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/>
  <mc:AlternateContent xmlns:mc="http://schemas.openxmlformats.org/markup-compatibility/2006">
    <mc:Choice Requires="x15">
      <x15ac:absPath xmlns:x15ac="http://schemas.microsoft.com/office/spreadsheetml/2010/11/ac" url="/Users/winkytinky/Downloads/"/>
    </mc:Choice>
  </mc:AlternateContent>
  <xr:revisionPtr revIDLastSave="0" documentId="13_ncr:1_{BC5B4260-71F6-8541-82FB-61E4866B377C}" xr6:coauthVersionLast="47" xr6:coauthVersionMax="47" xr10:uidLastSave="{00000000-0000-0000-0000-000000000000}"/>
  <bookViews>
    <workbookView xWindow="0" yWindow="660" windowWidth="30240" windowHeight="17880" xr2:uid="{00000000-000D-0000-FFFF-FFFF00000000}"/>
  </bookViews>
  <sheets>
    <sheet name="Sheet1" sheetId="1" r:id="rId1"/>
    <sheet name="商会+北马" sheetId="2" r:id="rId2"/>
  </sheets>
  <calcPr calcId="0"/>
  <extLst>
    <ext uri="GoogleSheetsCustomDataVersion2">
      <go:sheetsCustomData xmlns:go="http://customooxmlschemas.google.com/" r:id="rId6" roundtripDataChecksum="Vd9Y5JhabO3YcOZ4mzOLREikHyCrN1eQXouV9vfKczA="/>
    </ext>
  </extLst>
</workbook>
</file>

<file path=xl/sharedStrings.xml><?xml version="1.0" encoding="utf-8"?>
<sst xmlns="http://schemas.openxmlformats.org/spreadsheetml/2006/main" count="1489" uniqueCount="565">
  <si>
    <t>马来西亚中资企业总商会联系会员通讯录</t>
  </si>
  <si>
    <t>序号
No.</t>
  </si>
  <si>
    <t>商会职务
Position</t>
  </si>
  <si>
    <t>所属公司名称
Name of Company</t>
  </si>
  <si>
    <t>代表姓名
Representative</t>
  </si>
  <si>
    <t>联系人
Contact Person</t>
  </si>
  <si>
    <t>办公电话
Telephone</t>
  </si>
  <si>
    <t>传真
Fax</t>
  </si>
  <si>
    <t>电子邮件
Email Address</t>
  </si>
  <si>
    <t>所属行业</t>
  </si>
  <si>
    <t>联系会员
Affiliciate Member</t>
  </si>
  <si>
    <t>GF Equipment Rental Sdn Bhd</t>
  </si>
  <si>
    <t>Adeline Pan</t>
  </si>
  <si>
    <t>03-5191 3393</t>
  </si>
  <si>
    <t>03-5191 3392</t>
  </si>
  <si>
    <t>adeline@mach1.com.my
danielwong@mach1.com.my</t>
  </si>
  <si>
    <t>租赁和商务服务业</t>
  </si>
  <si>
    <t>Anbound Research Center (M) Sdn Bhd</t>
  </si>
  <si>
    <t>胡禄铭 
Foo Loke Min</t>
  </si>
  <si>
    <t>03-2141 3678</t>
  </si>
  <si>
    <t>03-2110 5855</t>
  </si>
  <si>
    <t>jocelyn@anbound.com</t>
  </si>
  <si>
    <t>利安达LLKG国际特许会计公司
Reanda LLKG International, Chartered Accountants</t>
  </si>
  <si>
    <t>徐慧君
Zoe Ser Huey Cing</t>
  </si>
  <si>
    <t>徐慧君 
Zoe Ser
张晓悦 
Jacqueline Zhang</t>
  </si>
  <si>
    <t xml:space="preserve">03-21662303
</t>
  </si>
  <si>
    <t>03-21668303</t>
  </si>
  <si>
    <t>admin@llkg.com.my
 zxy_jacqueline@reanda.com</t>
  </si>
  <si>
    <t>中马商务咨询有限公司
Sino Malaysia Business Consultancy Sdn.Bhd</t>
  </si>
  <si>
    <t>蒋晓明 
Jiang Xiaoming</t>
  </si>
  <si>
    <t>阿曼泰
Amantai</t>
  </si>
  <si>
    <t>03-79728014/
03-79879033</t>
  </si>
  <si>
    <t>03-79873788</t>
  </si>
  <si>
    <t>amantai_cosg@163.com
 jenny@armoursecurity.biz</t>
  </si>
  <si>
    <t>德勤税务服务有限公司
Deloitte Malaysia Tax Services Sdn Bhd</t>
  </si>
  <si>
    <t xml:space="preserve">余永平
Yee Wing Peng
</t>
  </si>
  <si>
    <t>谭丽君
Tan Lijun
戴蔚 
Dai Wei
胡程
Hu Cheng
陈宇骄
Chen Yujiao</t>
  </si>
  <si>
    <t xml:space="preserve">03-76108876
03-76108646
+6037610 7614
+6037610 8271
</t>
  </si>
  <si>
    <t>03-77257768
03-77257769</t>
  </si>
  <si>
    <t xml:space="preserve">ljtham@deloitte.com
vdai@deloitte.com chhu@deloitte.com
yujchen@deloitte.com
</t>
  </si>
  <si>
    <t>信永中和迪威会计事务所
ShineWing TY Teoh PLT</t>
  </si>
  <si>
    <t>张道业
Teoh Toh Yeap</t>
  </si>
  <si>
    <t>张道顺
Teoh Toh Soon</t>
  </si>
  <si>
    <t>03-780 55022</t>
  </si>
  <si>
    <t>03-780 55055</t>
  </si>
  <si>
    <t>tsteoh@shinewingtyteoh.com
tyteoh@shinewingtyteoh.com</t>
  </si>
  <si>
    <t>思纪龄律师事务所
SKRINE</t>
  </si>
  <si>
    <t>郑芳君
Teh Hong Koon</t>
  </si>
  <si>
    <t>603 20813851</t>
  </si>
  <si>
    <t>thk@skrine.com</t>
  </si>
  <si>
    <t>Shearn Delamore</t>
  </si>
  <si>
    <t>Nicholas Tan Choi Chuan</t>
  </si>
  <si>
    <t>03-2027-2816</t>
  </si>
  <si>
    <t>nicholas.tan@shearndelamore.com</t>
  </si>
  <si>
    <t>联系会员
Affiliate Member</t>
  </si>
  <si>
    <t>贝克∙麦坚时国际律师事务所
马来西亚成员所
Wong&amp;Partners</t>
  </si>
  <si>
    <t xml:space="preserve">Andre Gan 
颜寿林
</t>
  </si>
  <si>
    <t>Addy Herg
贺钰豪
Esther Chik
祝韶斌</t>
  </si>
  <si>
    <t xml:space="preserve">0603 2298 7821
0603 2298 7961
</t>
  </si>
  <si>
    <t>03-22822669</t>
  </si>
  <si>
    <t xml:space="preserve">addy.herg@wongpartners.com 
esther.chik@wongpartners.com </t>
  </si>
  <si>
    <t>VSMS Sdn Bhd</t>
  </si>
  <si>
    <t>Vernise Yap
May EE</t>
  </si>
  <si>
    <t>03-80600070</t>
  </si>
  <si>
    <t>vernise@vsms.com.my
susan@vsms.com.my</t>
  </si>
  <si>
    <t>贸易</t>
  </si>
  <si>
    <t>大明香烟（马来西亚）有限公司
Tai Min Tobacco (Malaysia) Sdn. Bhd.</t>
  </si>
  <si>
    <t>陈佑明
Chen Youming</t>
  </si>
  <si>
    <t>04-5371688
04-5383288</t>
  </si>
  <si>
    <t>04-5385494</t>
  </si>
  <si>
    <t>cyndi_1205@hotmail.com
 taimin_tobacco@yahoo.com</t>
  </si>
  <si>
    <t>中顺建筑工程有限公司
CITA ASASI SDN BHD</t>
  </si>
  <si>
    <t>朱雄
Zhu Xiong</t>
  </si>
  <si>
    <t>03-88008896</t>
  </si>
  <si>
    <t>-</t>
  </si>
  <si>
    <t>263973760@qq.com
citaasasi@gmail.com</t>
  </si>
  <si>
    <t>建筑</t>
  </si>
  <si>
    <t>和谐教育培训有限公司
The Horizon Education and Training Sdn. Bhd.</t>
  </si>
  <si>
    <t>张恒超
Zhang Hengchao</t>
  </si>
  <si>
    <t>03-27710369</t>
  </si>
  <si>
    <t>manager@harmony.edu.my
alizhang@harmony.edu.my</t>
  </si>
  <si>
    <t>教育</t>
  </si>
  <si>
    <t>成功办理外劳有限公司
Agensi Perkerjaan Success Sdn. Bhd.</t>
  </si>
  <si>
    <t>Lucas Low</t>
  </si>
  <si>
    <t>Dato' Low Kok Keong</t>
  </si>
  <si>
    <t>03-6277 3663
03-6280 3999</t>
  </si>
  <si>
    <t>datokklow@yahoo.com.my
lucas-low@outlook.com</t>
  </si>
  <si>
    <t>普华永道马来西亚公司有限公司
PricewaterhouseCoopers Advisory Services Sdn. Bhd.</t>
  </si>
  <si>
    <t xml:space="preserve">何明涵
Lee Yuien Siang
</t>
  </si>
  <si>
    <t xml:space="preserve">03-21731188
</t>
  </si>
  <si>
    <t>03-21731288</t>
  </si>
  <si>
    <t>yuien.siang.lee@pwc.com
ming.han.hoh@pwc.com</t>
  </si>
  <si>
    <t>安永税务咨询有限公司
Ernst&amp;Young Tax Consultants Sdn Bhd</t>
  </si>
  <si>
    <t>Tan Lay Keng
陈丽琼
潘万</t>
  </si>
  <si>
    <t>03-74958283
03-74958400</t>
  </si>
  <si>
    <t>lay-keng.tan@my.ey.com
amanda.pan@my.ey.com</t>
  </si>
  <si>
    <t>工生（马）有限公司
Gong Sheng(M) Sdn Bhd</t>
  </si>
  <si>
    <t>欧阳江波
Ouyang Jiangbo</t>
  </si>
  <si>
    <t>03-79802228</t>
  </si>
  <si>
    <t>03-79802229</t>
  </si>
  <si>
    <t>gongshengmalaysia@gmail.com
jovylow@yahoo.com</t>
  </si>
  <si>
    <t>Kuehne+Nagel Sdn. Bhd.</t>
  </si>
  <si>
    <t>Wilfred Demello</t>
  </si>
  <si>
    <t>朱宇枫
Zhu Yufeng</t>
  </si>
  <si>
    <t>03-78411280</t>
  </si>
  <si>
    <t>03-78483539</t>
  </si>
  <si>
    <t>zyf1314567@hotmail.com
sara.zhu@kuehne-nagel.com</t>
  </si>
  <si>
    <t>国际SOS马来西亚
International SOS（M）Sdn Bhd</t>
  </si>
  <si>
    <t>陈俊雄（Jing Tan）</t>
  </si>
  <si>
    <t>张海林
Zhang Hailin
Wendy Chan</t>
  </si>
  <si>
    <t>60 (3) 2787 3000</t>
  </si>
  <si>
    <t>6(3)2787 3038</t>
  </si>
  <si>
    <t>hailin.zhang@internationalsos.com
wendy.chan@Internationalsos.com</t>
  </si>
  <si>
    <t>国际医疗与安全援助服务</t>
  </si>
  <si>
    <t>南兴贸易有限公司
Syarikat Nang Hin Trading Sdn. Bhd.</t>
  </si>
  <si>
    <t>Chia Lai Yee</t>
  </si>
  <si>
    <t>03-58826123</t>
  </si>
  <si>
    <t>03-58828864</t>
  </si>
  <si>
    <t>christina@nanghin.com
sophiaeyu@nanghin.com</t>
  </si>
  <si>
    <t>iTech Management System(M) Sdn. Bhd.</t>
  </si>
  <si>
    <t>Long Fong Cher</t>
  </si>
  <si>
    <t>019-9932355</t>
  </si>
  <si>
    <t>fclong@isoft-asia.com</t>
  </si>
  <si>
    <t>信息及通信技术</t>
  </si>
  <si>
    <t>双威医疗中心
Sunway Medical Centre Sdn. Bhd.</t>
  </si>
  <si>
    <t>邓佩诗
Faith Tang Pui See</t>
  </si>
  <si>
    <t>03-86011071</t>
  </si>
  <si>
    <t>03-86011069</t>
  </si>
  <si>
    <t>tangps@sunway.com.my</t>
  </si>
  <si>
    <t>医疗和社会工作</t>
  </si>
  <si>
    <t>拉迈特林律师事务所
Rahmat Lim &amp; Partners</t>
  </si>
  <si>
    <t>何薇溧
Ho Wei Lih</t>
  </si>
  <si>
    <t>03-22993891</t>
  </si>
  <si>
    <t>03-22871278</t>
  </si>
  <si>
    <t>ho.weilih@rahmatlim.com
weilihho@gmail.com</t>
  </si>
  <si>
    <t xml:space="preserve">世纪海洋
ERA OCEAN LOGISTICS SDN BHD </t>
  </si>
  <si>
    <t>Vincent Chen</t>
  </si>
  <si>
    <t>016-4111298</t>
  </si>
  <si>
    <t>无</t>
  </si>
  <si>
    <t>vincentchen87meng@gmail.com</t>
  </si>
  <si>
    <t>交通运输、物流、仓储</t>
  </si>
  <si>
    <t>THE FAME EVENTS SDN BHD</t>
  </si>
  <si>
    <t>SYLVIA TAN</t>
  </si>
  <si>
    <t>FOONG</t>
  </si>
  <si>
    <t>admin@thefame.my sylvia@thefame.my</t>
  </si>
  <si>
    <t>Lee Hishammuddin Allen &amp; Gledhill</t>
  </si>
  <si>
    <t>Crystal Wong Wai Chin 
黄慧晶</t>
  </si>
  <si>
    <t>Chee Chien</t>
  </si>
  <si>
    <t>03-6208 5938</t>
  </si>
  <si>
    <t>03-6201 0122</t>
  </si>
  <si>
    <t>wwc@lh-ag.com 
cclee@lh-ag.com</t>
  </si>
  <si>
    <t>AZMAN DAVIDSON &amp; CO. 
阿滋曼戴维升</t>
  </si>
  <si>
    <t>NEOH LI TING 
梁䔉迎</t>
  </si>
  <si>
    <t>洪凯声
ANG KAI SHENG</t>
  </si>
  <si>
    <t xml:space="preserve">6012-3395929
</t>
  </si>
  <si>
    <t>603-21640280</t>
  </si>
  <si>
    <t>ang.kaisheng@azmandavidson.com.my</t>
  </si>
  <si>
    <t>恒生工程有限公司
HELMSION ENGINEERING SDN BHD</t>
  </si>
  <si>
    <t>余亚强
EE CHIN KEONG</t>
  </si>
  <si>
    <t xml:space="preserve">连珮琪
Peggy Lian </t>
  </si>
  <si>
    <t>607-5900608</t>
  </si>
  <si>
    <t>07-5900491</t>
  </si>
  <si>
    <t>eric@helmsion.com.my
peggy@helmsion.com.my</t>
  </si>
  <si>
    <t>建筑业</t>
  </si>
  <si>
    <t>YYC HOLDINGS SDN BHD</t>
  </si>
  <si>
    <t>KELLY TAN</t>
  </si>
  <si>
    <t>012- 6989 568</t>
  </si>
  <si>
    <t>kellytan@yyc.my</t>
  </si>
  <si>
    <t>华康通讯（马）有限公司
Huacomm Telecommunications Engineering Sdn Bhd</t>
  </si>
  <si>
    <t>Tim Chan</t>
  </si>
  <si>
    <t>Lena Leong</t>
  </si>
  <si>
    <t>+60 16-656 4886</t>
  </si>
  <si>
    <t>lena@huacomm.com.my</t>
  </si>
  <si>
    <t>巅峰概念私人有限公司
PINNACLE CONCEPTS SDN BHD</t>
  </si>
  <si>
    <t>ANNY LIM</t>
  </si>
  <si>
    <t>03-7731 5759</t>
  </si>
  <si>
    <t>anny@pinnacleconcepts.com.my</t>
  </si>
  <si>
    <t xml:space="preserve">蓬广建设有限公司 
Primercon Sdn Bhd
</t>
  </si>
  <si>
    <t>王彦科
Metz Ong</t>
  </si>
  <si>
    <t>李治浩
Lee Chee Hau</t>
  </si>
  <si>
    <t>03 - 4023 3730
Ext. 18</t>
  </si>
  <si>
    <t>03 – 4023 3741</t>
  </si>
  <si>
    <t>cheehau@primercon.com.my
enquiry@primercon.com.my</t>
  </si>
  <si>
    <t>吉隆坡香格里拉酒店
Shangri-La Hotel 
(Malaysia) Sdn Bhd</t>
  </si>
  <si>
    <t>Cheryl Loo</t>
  </si>
  <si>
    <t>Zhu Lei (Julie)</t>
  </si>
  <si>
    <t>+603 2786 2344</t>
  </si>
  <si>
    <t>julie.zhu@shangri-la.com</t>
  </si>
  <si>
    <t>住宿和餐饮业</t>
  </si>
  <si>
    <t>华鸿人力资源顾问有限公司
L&amp;H Consultancy Sdn Bhd</t>
  </si>
  <si>
    <t>刘华生
Law Wah Sing</t>
  </si>
  <si>
    <t>梁健洋
Daniel Leyong Kien Yong</t>
  </si>
  <si>
    <t xml:space="preserve">wslaw.lnh@gmail.com
leyongky.lnh@gmail.com
</t>
  </si>
  <si>
    <t>SILVERGATE PROMOTIONS SDN BHD</t>
  </si>
  <si>
    <t xml:space="preserve">曾桂云
KAREN CHEN </t>
  </si>
  <si>
    <t>016 218 9993</t>
  </si>
  <si>
    <t>karen_silvergate@yahoo.com</t>
  </si>
  <si>
    <t xml:space="preserve">IBN发展有限公司
IBN DEVELOPMENT BHD
</t>
  </si>
  <si>
    <t>陈国辉
Chen Guohui</t>
  </si>
  <si>
    <t>张惠锋
Zhang Huifeng</t>
  </si>
  <si>
    <t>officeadmin@ibncorp.com</t>
  </si>
  <si>
    <t>房地产业</t>
  </si>
  <si>
    <t>赛纳博瑞(马来西亚)国际经济合作中心
Agensi Perkerjaan Sinobridge (Malaysia) Economic Cooperation Center Sdn Bhd</t>
  </si>
  <si>
    <t>Wang Lei</t>
  </si>
  <si>
    <t>03-5666 9261</t>
  </si>
  <si>
    <t>821120806@qq.com</t>
  </si>
  <si>
    <t xml:space="preserve">Unionet科技私人有限公司
Unionet Technologies Sdn Bhd
</t>
  </si>
  <si>
    <t>吴晓彬 
Wu Xiao Bin</t>
  </si>
  <si>
    <t>Irene Phung</t>
  </si>
  <si>
    <t>sales@unionet.com.my</t>
  </si>
  <si>
    <t>椰果文化传播有限公司
Yaygo Entertainment Sdn. Bhd.</t>
  </si>
  <si>
    <t>林忠彪
Lim Tiong Piow</t>
  </si>
  <si>
    <t>Nicole Lai</t>
  </si>
  <si>
    <t>012-6604719</t>
  </si>
  <si>
    <t>tplim789@gmail.com</t>
  </si>
  <si>
    <t>文化、体育和娱乐业</t>
  </si>
  <si>
    <t xml:space="preserve">
新加坡大千国际制作公司马来西亚分公司
SDQ EVENT &amp; EXHIBITION SDN BHD</t>
  </si>
  <si>
    <t>张洋
Zhang Yang</t>
  </si>
  <si>
    <t>郑思源
Zheng Siyuan</t>
  </si>
  <si>
    <t>+65 9193 1547</t>
  </si>
  <si>
    <t>zsy@sdq.com.sg</t>
  </si>
  <si>
    <t>华泰经纪保险公司
Visionary Insurance Company Limited</t>
  </si>
  <si>
    <t>刘元章
Liu Yuanzhang</t>
  </si>
  <si>
    <t>刘浩
Liu Hao
黄湘婷 
Tiffany Huang
董震
Dong Zhen</t>
  </si>
  <si>
    <t>86-21-58369707
017-2022895</t>
  </si>
  <si>
    <t>86-21-58369279</t>
  </si>
  <si>
    <r>
      <rPr>
        <u/>
        <sz val="14"/>
        <color rgb="FF000000"/>
        <rFont val="Times New Roman"/>
      </rPr>
      <t xml:space="preserve">
blau@sinoasia.net
  liuhaosh@huatai-serv.com
</t>
    </r>
    <r>
      <rPr>
        <sz val="14"/>
        <rFont val="Times New Roman"/>
      </rPr>
      <t>hdong@sinoasia.net</t>
    </r>
  </si>
  <si>
    <t>金融业</t>
  </si>
  <si>
    <t>丽阳集团
Tropicana Corporation Berhad</t>
  </si>
  <si>
    <t xml:space="preserve">隆小燕
Phoebe Long </t>
  </si>
  <si>
    <t>Phoebe.long@Tropicanacorp.com.my</t>
  </si>
  <si>
    <t>GROWTH TIP CONSULTANCY SDN BHD</t>
  </si>
  <si>
    <t>拿督斯里侯瑞德先生   DATO'SRI HAW SWEE TIT</t>
  </si>
  <si>
    <t>罗文兴   
LOW WEN HING (ALVIN)</t>
  </si>
  <si>
    <t>03-90591111</t>
  </si>
  <si>
    <t>info@growthtip.my</t>
  </si>
  <si>
    <t>马来西亚芒果传媒有限公司
Mango Media Sdn Bhd</t>
  </si>
  <si>
    <t>葛雅镁
Ge Yamei</t>
  </si>
  <si>
    <t>吴证晖
Zayn Wu</t>
  </si>
  <si>
    <t>016-916 5028</t>
  </si>
  <si>
    <t>03-2710 0083</t>
  </si>
  <si>
    <t>&lt;info@mangomedia.my&gt;</t>
  </si>
  <si>
    <t>体育和娱乐业</t>
  </si>
  <si>
    <t>富美达有限公司
Fitrah E Visa Service Sdn Bhd</t>
  </si>
  <si>
    <t>蔡文豪
Chai Woon Hou</t>
  </si>
  <si>
    <t>林璟雯
Lim Gin Wen</t>
  </si>
  <si>
    <t>012-262 4499</t>
  </si>
  <si>
    <t>chaiwh@fitrah.com.my
ginwen@mymalaysiavisa.com</t>
  </si>
  <si>
    <t>ONE KEY SOLUTIONS SDN BHD</t>
  </si>
  <si>
    <t>Nicole</t>
  </si>
  <si>
    <t>Chandra</t>
  </si>
  <si>
    <t>03 7865 5873;Ext: 113</t>
  </si>
  <si>
    <t>onekeyssb@gmail.com;
sales@okssb.com.my</t>
  </si>
  <si>
    <t>国浩房地产 （马来西亚）有限公司
GuocoLand (Malaysia) Berhad</t>
  </si>
  <si>
    <t>Lim Shan Shan
林姗姗</t>
  </si>
  <si>
    <t xml:space="preserve">林姗姗
Lim Shan Shan
</t>
  </si>
  <si>
    <t>03 2726 1000 ext.1083</t>
  </si>
  <si>
    <t xml:space="preserve">waynelian@guocoland.com </t>
  </si>
  <si>
    <t>怡安保险经纪有限公司
Aon Insurance SDN. BHD</t>
  </si>
  <si>
    <t xml:space="preserve">林民辉
Lim Ming hui  </t>
  </si>
  <si>
    <t xml:space="preserve">张熙刊
Billy Chong Sze Han  </t>
  </si>
  <si>
    <t>03 27737000</t>
  </si>
  <si>
    <t>billy.chong@aon.com</t>
  </si>
  <si>
    <t xml:space="preserve">IKC律师事务所
Izad Kazran &amp; Co 
</t>
  </si>
  <si>
    <t xml:space="preserve"> 许诗佳
Kho Sze Jia</t>
  </si>
  <si>
    <t xml:space="preserve">叶颖倩
Aik Yin Chien </t>
  </si>
  <si>
    <t xml:space="preserve">60364198789 /
 601121550087 </t>
  </si>
  <si>
    <t>info@ikclaw.com</t>
  </si>
  <si>
    <t>环宇国际签证咨询顾问中心
AGENSI PEKERJAAN UNIVERSE RESOURCES SDN BHD</t>
  </si>
  <si>
    <t>邱霈莹
KHOO PEI YIN</t>
  </si>
  <si>
    <t>曾仕维 (马修)
CHAN SEI WAI (MATTHEW)</t>
  </si>
  <si>
    <t>011-24054699</t>
  </si>
  <si>
    <t>info@apur.com.my</t>
  </si>
  <si>
    <t>朝闻科技
Beritarian Sdn Bhd</t>
  </si>
  <si>
    <t>Angela Lee</t>
  </si>
  <si>
    <t>高锋
Gao Feng</t>
  </si>
  <si>
    <t>03-21810812</t>
  </si>
  <si>
    <t>feng.gao.cso@beritarian.com</t>
  </si>
  <si>
    <t>MTS FIBROMAT (M) SDN BHD</t>
  </si>
  <si>
    <t>NG CHUN HOU 
(WALLACE) 
黄俊豪</t>
  </si>
  <si>
    <t>NG CHUN YEW</t>
  </si>
  <si>
    <t>03-61899999</t>
  </si>
  <si>
    <t>wallace@fibromat.com.my</t>
  </si>
  <si>
    <t xml:space="preserve">卓越人力资源有限公司
Excellent Human Resources Sdn Bhd
</t>
  </si>
  <si>
    <t>Ivan Sow</t>
  </si>
  <si>
    <t>6016-7862889</t>
  </si>
  <si>
    <t>ivan.excellenthr@gmail.com 
amy.excellenthr@gmail.com</t>
  </si>
  <si>
    <t>Rosli Dahlan Saravana Partnership</t>
  </si>
  <si>
    <t xml:space="preserve">林雪婷
Lim Sheh Ting
</t>
  </si>
  <si>
    <t>林雪婷
Lim Sheh Ting
Michael Soo 苏秋鸣先生
Teo Siang Ly 张翔荔女士</t>
  </si>
  <si>
    <t>603 6209 5400</t>
  </si>
  <si>
    <t>shehting@rdslawpartners.com</t>
  </si>
  <si>
    <t>桂和集团
Quill Holdings Sdn Bhd</t>
  </si>
  <si>
    <t>Jessie Xu</t>
  </si>
  <si>
    <t>03-7947 6333</t>
  </si>
  <si>
    <t>03-7947 6222</t>
  </si>
  <si>
    <t>jessie.xu@quill.com.my</t>
  </si>
  <si>
    <t>TMF Administrative Services 
Malaysia Sdn. Bhd.</t>
  </si>
  <si>
    <t xml:space="preserve"> Andrew Tan</t>
  </si>
  <si>
    <t>May Leong</t>
  </si>
  <si>
    <t>03-2382 4359</t>
  </si>
  <si>
    <t>03-2382 4170</t>
  </si>
  <si>
    <t>Malaysia@tmf-group.com</t>
  </si>
  <si>
    <t xml:space="preserve">完美医疗保健中心
PERFECT HEALTHCARE SDN BHD </t>
  </si>
  <si>
    <t>Dr. Ong Shiau Ying</t>
  </si>
  <si>
    <t>Yong Li Ling</t>
  </si>
  <si>
    <t>012-965 6863</t>
  </si>
  <si>
    <t>enquiry@perfecthealthcare.com.my</t>
  </si>
  <si>
    <t>楹阁室內裝橫有限公司
In Grid Design Sdn Bhd</t>
  </si>
  <si>
    <t xml:space="preserve">Frank Lim </t>
  </si>
  <si>
    <t>Kenson Chok</t>
  </si>
  <si>
    <t>03-77277791</t>
  </si>
  <si>
    <t>03-77277792</t>
  </si>
  <si>
    <r>
      <rPr>
        <u/>
        <sz val="14"/>
        <color rgb="FF000000"/>
        <rFont val="Times New Roman"/>
      </rPr>
      <t xml:space="preserve">frankie@ingriddesign.com.my
</t>
    </r>
    <r>
      <rPr>
        <u/>
        <sz val="14"/>
        <color rgb="FF000000"/>
        <rFont val="Times New Roman"/>
      </rPr>
      <t>kenson@ingriddesign.com.my</t>
    </r>
  </si>
  <si>
    <t>建筑 （室内设计）</t>
  </si>
  <si>
    <t>边行船舶代理公司
Ben Line Agencies (Malaysia) Sdn Bhd</t>
  </si>
  <si>
    <t>李奕進
JC Lee</t>
  </si>
  <si>
    <t>蔡永康
Chua Yong Kang</t>
  </si>
  <si>
    <t>6016 939 6672</t>
  </si>
  <si>
    <t>yongkang.chua@benline.com</t>
  </si>
  <si>
    <t>CCI Rimkus Sdn. Bhd.</t>
  </si>
  <si>
    <t>Adrian Dobbie Holman</t>
  </si>
  <si>
    <t>Kim Tien Yuen</t>
  </si>
  <si>
    <t>012 387 3107</t>
  </si>
  <si>
    <t>kim.tienyuen@cci-int.com</t>
  </si>
  <si>
    <t>咨询顾问</t>
  </si>
  <si>
    <t>Hokee Sdn Bhd</t>
  </si>
  <si>
    <t>林俊元</t>
  </si>
  <si>
    <t>纪亮光(Vin)</t>
  </si>
  <si>
    <t>1800 88 1018</t>
  </si>
  <si>
    <t>info@mix.com.my
vinkee.vcmsb@gmail.com</t>
  </si>
  <si>
    <t>进口,批发和零售潮流美食，热销零食，品牌饮品, 酒精饮品</t>
  </si>
  <si>
    <t>丘李律师行 
Messrs Hew, Lee &amp; Co.</t>
  </si>
  <si>
    <t>丘亿伦 
Kenny Hew Yee Loon</t>
  </si>
  <si>
    <t>03-7622 2970</t>
  </si>
  <si>
    <t>03-7622 2971</t>
  </si>
  <si>
    <t xml:space="preserve">kenny@hewleeco.com
</t>
  </si>
  <si>
    <t>律师事务所</t>
  </si>
  <si>
    <t>FLASH MALAYSIA EXPRESS SDN. BHD.</t>
  </si>
  <si>
    <t>毛羿飞
Max</t>
  </si>
  <si>
    <t>周亮
Gavin</t>
  </si>
  <si>
    <t>016-4377427</t>
  </si>
  <si>
    <t>/</t>
  </si>
  <si>
    <t>zhouliang@flashexpress.my</t>
  </si>
  <si>
    <t>运输物流</t>
  </si>
  <si>
    <t>毕马威马来西亚
KPMG PLT</t>
  </si>
  <si>
    <t>佘镇和
Sia Chin Hoe</t>
  </si>
  <si>
    <t>倪慧
Lynnette Ni</t>
  </si>
  <si>
    <t>03-77213388</t>
  </si>
  <si>
    <t>03-7721 3399</t>
  </si>
  <si>
    <t>MY-FMCHINABUSINESSPR@KPMG.COM.MY</t>
  </si>
  <si>
    <t>审计，税务及咨询服务</t>
  </si>
  <si>
    <t>信诺供应有限公司
SINOSUPPLY SDN BHD</t>
  </si>
  <si>
    <t>许志涛
XU ZHITAO</t>
  </si>
  <si>
    <t>DAPHNE CHUAH</t>
  </si>
  <si>
    <t>03-86810259</t>
  </si>
  <si>
    <t>enquiry@sinosupply.my</t>
  </si>
  <si>
    <t>物流清关，保税转口，仓储配送，代采代购</t>
  </si>
  <si>
    <t>COCWONDER DIGITAL ENGINEERING SDN.BHD.</t>
  </si>
  <si>
    <t>张磊 
ZHANG LEI</t>
  </si>
  <si>
    <t>Michael Wang</t>
  </si>
  <si>
    <t>0129683892</t>
  </si>
  <si>
    <t>03-2299 4411</t>
  </si>
  <si>
    <t>wangjk@cocwonder.com.my</t>
  </si>
  <si>
    <t>桥梁道路建设、主体结构工程、临建设施建设、山体护坡、土方工程、预制构件生产、渠道水务、桩基工程；工程基建</t>
  </si>
  <si>
    <t>Christopher &amp; Lee Ong</t>
  </si>
  <si>
    <t>Justin Chua</t>
  </si>
  <si>
    <t>Nicolette Thiophine</t>
  </si>
  <si>
    <t>603 2273 1919</t>
  </si>
  <si>
    <t>603 2273 8310</t>
  </si>
  <si>
    <t>clo-info@christopherleeong.com</t>
  </si>
  <si>
    <t>Legal Services</t>
  </si>
  <si>
    <t xml:space="preserve">SANJAY MOHAN
桑杰律师事务所 </t>
  </si>
  <si>
    <t>秦汉凌
CHOON HON LENG</t>
  </si>
  <si>
    <t>许咏思
KHOR YONGSHI</t>
  </si>
  <si>
    <t>03-20922277</t>
  </si>
  <si>
    <t>03-27755077</t>
  </si>
  <si>
    <t>chl@sanjaymohan.com.my
ysk@sanjaymohan.com.my</t>
  </si>
  <si>
    <t>律所</t>
  </si>
  <si>
    <t>ICM Womai Technology Sdn Bhd</t>
  </si>
  <si>
    <t>陈彩云
Tan Zuo Qing</t>
  </si>
  <si>
    <t>03 7887 2776</t>
  </si>
  <si>
    <t>info@asia-icm.com</t>
  </si>
  <si>
    <t>Diagnohab Malaysia Sdn Bhd</t>
  </si>
  <si>
    <t xml:space="preserve"> 叶清如
Yap Cheng Loo</t>
  </si>
  <si>
    <t>60386872734</t>
  </si>
  <si>
    <t>ask@diagnohab.com</t>
  </si>
  <si>
    <t>预防保健 - 人力资源 Preventive Healthcare - HR</t>
  </si>
  <si>
    <t>三达膜科技（马来西亚）有限公司 
Suntar Membrane Technology Sdn Bhd</t>
  </si>
  <si>
    <t>刘薇妍
LAU YUNG HUI</t>
  </si>
  <si>
    <t>enquiry@suntar.com</t>
  </si>
  <si>
    <t>环保水处理</t>
  </si>
  <si>
    <t>大资瑞幸 (马)有限公司
Hextar Luckin (M) Sdn. Bhd.</t>
  </si>
  <si>
    <t>陈柏屹
Cris Chen</t>
  </si>
  <si>
    <t>曾翠彤
Gabriella Chen</t>
  </si>
  <si>
    <t>017-6378251</t>
  </si>
  <si>
    <t>luckinmalaysia@globalaroma.com.my</t>
  </si>
  <si>
    <t>餐饮业 - 咖啡经营</t>
  </si>
  <si>
    <t xml:space="preserve">德塔森特
DTCT SDN BHD </t>
  </si>
  <si>
    <t xml:space="preserve">林奕森
LIM I-SHEN </t>
  </si>
  <si>
    <t xml:space="preserve"> 陈芯蓉
CHIN XIN YEUNG</t>
  </si>
  <si>
    <t>0176726668</t>
  </si>
  <si>
    <t>ishen@mydtct.com</t>
  </si>
  <si>
    <t>modular data centre</t>
  </si>
  <si>
    <t>DA HUA MARKETING SDN BHD</t>
  </si>
  <si>
    <t>CHONG YAU 
CHEONG</t>
  </si>
  <si>
    <t>QINTINGTING</t>
  </si>
  <si>
    <t>128008950</t>
  </si>
  <si>
    <t>dhmarketing123@gmail.com</t>
  </si>
  <si>
    <t>超市</t>
  </si>
  <si>
    <t>千寻商旅有限公司
 BLUE OCEAN HOLIDAY SDN BHD</t>
  </si>
  <si>
    <t>傅庆华
 Fu Qinghua</t>
  </si>
  <si>
    <t>叶惠仪
 Yip Wai Yee</t>
  </si>
  <si>
    <t>03-21812656</t>
  </si>
  <si>
    <t>bo.cat@bohtravel.com.my
op2@bohtravel.com.my</t>
  </si>
  <si>
    <t>Tourism</t>
  </si>
  <si>
    <t>NovaAir Industrial Gases Sdn Bhd</t>
  </si>
  <si>
    <t>Charlene</t>
  </si>
  <si>
    <t>0173365216</t>
  </si>
  <si>
    <t>N/A</t>
  </si>
  <si>
    <t>charlene.quek@novaair.co</t>
  </si>
  <si>
    <t>Industrial Gases</t>
  </si>
  <si>
    <t>T S Oon &amp; Partners
 天佐律师事务所</t>
  </si>
  <si>
    <t>Oon Thian Seng
 温天圣 / 
 Tan Hui Ling
 陈慧琳</t>
  </si>
  <si>
    <t>Tan Hui Ling
 陈慧琳/
 Ng You Xian
 伍优宪</t>
  </si>
  <si>
    <t>603-22836200/
 603-22836211</t>
  </si>
  <si>
    <t>603-22833190</t>
  </si>
  <si>
    <t xml:space="preserve">thianseng@oonpartners.com 
 lynnette.tan@oonpartners.com 
 youxian.ng@oonpartners.com
</t>
  </si>
  <si>
    <t>银行和金融， 中国业务， 公司法， 雇佣与劳资关系，国际贸易， 诉讼与争议解决，海上保险法，兼并与收购，债务重组和破产，海事海商</t>
  </si>
  <si>
    <t>双威伟乐医疗中心
Sunway Medical Centre Velocity (Sunmed Velocity Sdn Bhd)</t>
  </si>
  <si>
    <t>李彬彬
Velle Lee Phin Phin</t>
  </si>
  <si>
    <t>1.朱丽雯
Chee Lee Wun
2. Nurafida (Fida)</t>
  </si>
  <si>
    <t>1. 03-9772 8171
2. 03-9772 9286</t>
  </si>
  <si>
    <t>smcv-bd@sunway.com.my</t>
  </si>
  <si>
    <t>Hospital Activities</t>
  </si>
  <si>
    <t>EQ Hotel</t>
  </si>
  <si>
    <t>何靜雯
 Jade Laville-Ho</t>
  </si>
  <si>
    <r>
      <rPr>
        <u/>
        <sz val="11"/>
        <color rgb="FF1155CC"/>
        <rFont val="Times New Roman"/>
      </rPr>
      <t>info@kul.equatorial.com</t>
    </r>
  </si>
  <si>
    <t>Raja, Darryl &amp; Loh</t>
  </si>
  <si>
    <t xml:space="preserve">Zack, Tan Zhang Wei
陈璋玮 </t>
  </si>
  <si>
    <t>（1）Zack, Tan Zhang Wei
陈璋玮 
（2） Wong Quan Sean 黄君璇</t>
  </si>
  <si>
    <t>03-2632 9999</t>
  </si>
  <si>
    <t>03-2632 9850</t>
  </si>
  <si>
    <t>zacktan@rdl.com.my
qswong@rdl.com.my</t>
  </si>
  <si>
    <t>Bureau Veritas (M) Sdn. Bhd.</t>
  </si>
  <si>
    <t>Dato' Nizam Abdul Malik</t>
  </si>
  <si>
    <t>蔡嘉骏/Benny Cai</t>
  </si>
  <si>
    <t>603-2733 7700</t>
  </si>
  <si>
    <t>603-2733 7701</t>
  </si>
  <si>
    <t>benny.cai@bureauveritas.com</t>
  </si>
  <si>
    <t>TIC ( Testing, Inspection, and Certification) Industry</t>
  </si>
  <si>
    <t>嘉实多 (马来西亚)
BP CASTROL Lubricants (Malaysia) Sdn Bhd</t>
  </si>
  <si>
    <t>颜维强
Gan Wee Kiong</t>
  </si>
  <si>
    <t>郑诗荣
Joshua Tan Shi Rong</t>
  </si>
  <si>
    <t>1800-81-6530</t>
  </si>
  <si>
    <t>Nil</t>
  </si>
  <si>
    <t>customer.service@se1.bp.com</t>
  </si>
  <si>
    <t>Lubricants</t>
  </si>
  <si>
    <t>Bonus Essential Sdn Bhd</t>
  </si>
  <si>
    <t>鍾惠雅
Serena Cheng Hui Ya</t>
  </si>
  <si>
    <t>王小承</t>
  </si>
  <si>
    <t>03-21432299</t>
  </si>
  <si>
    <t>03-21413578</t>
  </si>
  <si>
    <t>wangxc@pcd.lion.com.my</t>
  </si>
  <si>
    <t>卓胜扬集团 (马来西亚）
AGENSI PEKERJAAN ACHIEVE CAREER CONSULTANT (M) SDN BHD</t>
  </si>
  <si>
    <t>Kevin Gan 颜益州</t>
  </si>
  <si>
    <t>Carri Wong 黄美珊</t>
  </si>
  <si>
    <t>012-6338581</t>
  </si>
  <si>
    <t>N/P</t>
  </si>
  <si>
    <t>carris.wong@achievegroup.com.my</t>
  </si>
  <si>
    <t>Recruitment Services</t>
  </si>
  <si>
    <t>DL TRAVELS SDN BHD
马来西亚悠游旅行社有限公司</t>
  </si>
  <si>
    <t>GOH KONG MING
吴光铭</t>
  </si>
  <si>
    <t>MARK LIU HUI
麦流慧</t>
  </si>
  <si>
    <t>03-67351295</t>
  </si>
  <si>
    <t>account@dltravels.com.my</t>
  </si>
  <si>
    <t>Travel Agency</t>
  </si>
  <si>
    <t>FLUX SDN. BHD.</t>
  </si>
  <si>
    <t>洪有惠
Christine Ang</t>
  </si>
  <si>
    <t>Allenie</t>
  </si>
  <si>
    <t>03-6411 5611</t>
  </si>
  <si>
    <t>support@driveflux.com</t>
  </si>
  <si>
    <t>Car Leasing</t>
  </si>
  <si>
    <t>科诺家具营销私人有限公司
Techno Furniture Marketing Sdn Bhd</t>
  </si>
  <si>
    <t>许志贤
Khor Chee Heng</t>
  </si>
  <si>
    <t>范杏梅
MAY FAN</t>
  </si>
  <si>
    <t>03-8052 4198</t>
  </si>
  <si>
    <t>03-8052 4196</t>
  </si>
  <si>
    <t>tnfurn@yahoo.com</t>
  </si>
  <si>
    <t>家具制造业/Manufacture of Furniture</t>
  </si>
  <si>
    <t>瑞信国际
Morison LC Advisory Sdn Bhd</t>
  </si>
  <si>
    <t>陈裕恩
Yvonne Tan Yun Wen</t>
  </si>
  <si>
    <t>陈丽荔 
Jessie Tan Li Li</t>
  </si>
  <si>
    <t>603-74914419</t>
  </si>
  <si>
    <t>enquiries@morisonlc.com</t>
  </si>
  <si>
    <t>财务审计与鉴证， 财务咨询， 税务合规与申报</t>
  </si>
  <si>
    <t>华建工程有限公司
HUA JIAN ENGINEERING SDN BHD</t>
  </si>
  <si>
    <t xml:space="preserve">宋百玉
SONG, BAIYU </t>
  </si>
  <si>
    <t>03-23898775</t>
  </si>
  <si>
    <t>huajian.project@gmail.com</t>
  </si>
  <si>
    <t>工程建筑</t>
  </si>
  <si>
    <t xml:space="preserve">绿盛世集团
EcoWorld Development Group Berhad </t>
  </si>
  <si>
    <t>廖炳坤
Clement Liaw Bing Kun</t>
  </si>
  <si>
    <t xml:space="preserve">
李瑞贤
Ray Lee Swee Yin
</t>
  </si>
  <si>
    <t>03-3270 2525</t>
  </si>
  <si>
    <t>ecobusinesspark5@ecoworld.my</t>
  </si>
  <si>
    <t>房地产开发</t>
  </si>
  <si>
    <t>易碳咨询与科技有限公司
 E Carbon Consulting &amp; Technology Sdn Bhd</t>
  </si>
  <si>
    <t>周晶 Zhou Jing (Joye)</t>
  </si>
  <si>
    <t>李家骏
 Daryl Lee Jia Jun</t>
  </si>
  <si>
    <t>016-8082329</t>
  </si>
  <si>
    <r>
      <rPr>
        <u/>
        <sz val="12"/>
        <color rgb="FF1155CC"/>
        <rFont val="Calibri, sans-serif"/>
      </rPr>
      <t>lijj@ecdigit.com</t>
    </r>
  </si>
  <si>
    <t>永续发展管理咨询与技术服务</t>
  </si>
  <si>
    <t>环亚机场贵宾室
Plaza Premium Lounge Malaysia Sdn Bhd</t>
  </si>
  <si>
    <t xml:space="preserve">罗振辉
Loh Can Fai </t>
  </si>
  <si>
    <t xml:space="preserve">刘佩诗
Serence Lew Pui See </t>
  </si>
  <si>
    <t>03 8787 8331</t>
  </si>
  <si>
    <r>
      <rPr>
        <u/>
        <sz val="12"/>
        <color rgb="FF1155CC"/>
        <rFont val="Calibri, sans-serif"/>
      </rPr>
      <t>sea.support@plaza-network.com</t>
    </r>
  </si>
  <si>
    <t>Airport Lounge, F&amp;B and Airport Hotel</t>
  </si>
  <si>
    <t>MP Insurance Brokers Sdn Bhd 
 铭保保险经纪有限公司</t>
  </si>
  <si>
    <t xml:space="preserve"> 陈见星
Tan Kim Seng
</t>
  </si>
  <si>
    <t xml:space="preserve">黃丽云
Bernice Ooi
 </t>
  </si>
  <si>
    <t>60322010688</t>
  </si>
  <si>
    <r>
      <rPr>
        <u/>
        <sz val="11"/>
        <color rgb="FF1155CC"/>
        <rFont val="Calibri, sans-serif"/>
      </rPr>
      <t>customerservice@mpinsb.com.my</t>
    </r>
  </si>
  <si>
    <t>Insurance Broker
 保险经纪</t>
  </si>
  <si>
    <r>
      <rPr>
        <u/>
        <sz val="14"/>
        <color rgb="FF000000"/>
        <rFont val="Times New Roman"/>
      </rPr>
      <t xml:space="preserve">
blau@sinoasia.net
  liuhaosh@huatai-serv.com
</t>
    </r>
    <r>
      <rPr>
        <sz val="14"/>
        <rFont val="Times New Roman"/>
      </rPr>
      <t>hdong@sinoasia.net</t>
    </r>
  </si>
  <si>
    <r>
      <rPr>
        <u/>
        <sz val="14"/>
        <color rgb="FF000000"/>
        <rFont val="Times New Roman"/>
      </rPr>
      <t xml:space="preserve">frankie@ingriddesign.com.my
</t>
    </r>
    <r>
      <rPr>
        <u/>
        <sz val="14"/>
        <color rgb="FF000000"/>
        <rFont val="Times New Roman"/>
      </rPr>
      <t>kenson@ingriddesign.com.my</t>
    </r>
  </si>
  <si>
    <r>
      <rPr>
        <u/>
        <sz val="11"/>
        <color rgb="FF1155CC"/>
        <rFont val="Times New Roman"/>
      </rPr>
      <t>info@kul.equatorial.com</t>
    </r>
  </si>
  <si>
    <r>
      <rPr>
        <u/>
        <sz val="12"/>
        <color rgb="FF1155CC"/>
        <rFont val="Calibri, sans-serif"/>
      </rPr>
      <t>lijj@ecdigit.com</t>
    </r>
  </si>
  <si>
    <r>
      <rPr>
        <u/>
        <sz val="12"/>
        <color rgb="FF1155CC"/>
        <rFont val="Calibri, sans-serif"/>
      </rPr>
      <t>sea.support@plaza-network.com</t>
    </r>
  </si>
  <si>
    <r>
      <rPr>
        <u/>
        <sz val="11"/>
        <color rgb="FF1155CC"/>
        <rFont val="Calibri, sans-serif"/>
      </rPr>
      <t>customerservice@mpinsb.com.my</t>
    </r>
  </si>
  <si>
    <t>联系会员
Affiliate Member
（北马分会）</t>
  </si>
  <si>
    <t>智阔律师事务所/ZAID IBRAHIM &amp; CO</t>
  </si>
  <si>
    <t>黄爱丽/NG AI LI</t>
  </si>
  <si>
    <t>ailing@ziclegal.com</t>
  </si>
  <si>
    <t>法律服务/LEGAL SERVICES</t>
  </si>
  <si>
    <t>扬名华商企业咨询有限公司
YMHS ENTERPRISE CONSULTING (MALAYSIA) SDN BHD</t>
  </si>
  <si>
    <t>赵晨
Zhao Chen</t>
  </si>
  <si>
    <t>60 11-15532985</t>
  </si>
  <si>
    <t>my@ymhsgroup.com</t>
  </si>
  <si>
    <t>咨询服务</t>
  </si>
  <si>
    <t xml:space="preserve">Grantay Sdn Bhd </t>
  </si>
  <si>
    <t>杨建勋</t>
  </si>
  <si>
    <t>biotech.erc@gmail.com</t>
  </si>
  <si>
    <t>铁矿石</t>
  </si>
  <si>
    <t>ISILVER MATERIALS (MALAYSIA) SDN. BHD
晶银新材料（马来西亚） 有限公司</t>
  </si>
  <si>
    <t>SHI YU CHAO 
施裕超</t>
  </si>
  <si>
    <t>SHI YU CHAO
施裕超</t>
  </si>
  <si>
    <t>+601156901367</t>
  </si>
  <si>
    <t>ism.malaysia@isilvermaterials.com</t>
  </si>
  <si>
    <t>制造业</t>
  </si>
  <si>
    <t>威联贸易服务有限公司  
WHIZ TRADING &amp; SERVICES SDN BHD</t>
  </si>
  <si>
    <t>刘世琦
LEW SEK KEE</t>
  </si>
  <si>
    <t>林凯旋
LIM KHAI SEAN</t>
  </si>
  <si>
    <t>0124665789</t>
  </si>
  <si>
    <t>whizdoortodoor@whizdaigou.com</t>
  </si>
  <si>
    <t>物流/绿化能源/租借/销售集装箱/冷藏集装箱/cabin</t>
  </si>
  <si>
    <t xml:space="preserve">远大发展 
YUANDA DEVELOPMENT HOLDING SDN BHD </t>
  </si>
  <si>
    <t xml:space="preserve">WU ZHOU JI    吴周继 </t>
  </si>
  <si>
    <t>04-3134112</t>
  </si>
  <si>
    <t>yuanda.acc@hotmail.com</t>
  </si>
  <si>
    <t>发展商</t>
  </si>
  <si>
    <r>
      <t xml:space="preserve">易碳咨询与科技有限公司
</t>
    </r>
    <r>
      <rPr>
        <sz val="14"/>
        <color theme="1"/>
        <rFont val="Times New Roman"/>
        <family val="1"/>
      </rPr>
      <t xml:space="preserve"> E Carbon Consulting &amp; Technology Sdn Bhd</t>
    </r>
  </si>
  <si>
    <r>
      <t xml:space="preserve">环亚机场贵宾室
</t>
    </r>
    <r>
      <rPr>
        <sz val="14"/>
        <color theme="1"/>
        <rFont val="Times New Roman"/>
        <family val="1"/>
      </rPr>
      <t>Plaza Premium Lounge Malaysia Sdn Bhd</t>
    </r>
  </si>
  <si>
    <r>
      <t xml:space="preserve"> 铭保保险经纪有限公司
</t>
    </r>
    <r>
      <rPr>
        <sz val="14"/>
        <color theme="1"/>
        <rFont val="Times New Roman"/>
        <family val="1"/>
      </rPr>
      <t xml:space="preserve">MP Insurance Brokers Sdn Bhd </t>
    </r>
    <r>
      <rPr>
        <sz val="14"/>
        <color theme="1"/>
        <rFont val="SimSun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</si>
</sst>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年m\月d\日"/>
  </numFmts>
  <fonts count="28">
    <font>
      <sz val="11"/>
      <color theme="1"/>
      <name val="Calibri"/>
      <scheme val="minor"/>
    </font>
    <font>
      <sz val="16"/>
      <color theme="1"/>
      <name val="Times New Roman"/>
    </font>
    <font>
      <sz val="11"/>
      <name val="Calibri"/>
    </font>
    <font>
      <sz val="11"/>
      <color theme="1"/>
      <name val="Calibri"/>
    </font>
    <font>
      <sz val="14"/>
      <color theme="1"/>
      <name val="Times New Roman"/>
    </font>
    <font>
      <sz val="11"/>
      <color theme="1"/>
      <name val="Calibri"/>
      <scheme val="minor"/>
    </font>
    <font>
      <u/>
      <sz val="14"/>
      <color rgb="FF0000FF"/>
      <name val="Times New Roman"/>
    </font>
    <font>
      <sz val="14"/>
      <color rgb="FF222222"/>
      <name val="Times New Roman"/>
    </font>
    <font>
      <u/>
      <sz val="14"/>
      <color rgb="FF1155CC"/>
      <name val="Times New Roman"/>
    </font>
    <font>
      <sz val="14"/>
      <color rgb="FF000000"/>
      <name val="Times New Roman"/>
    </font>
    <font>
      <sz val="14"/>
      <color rgb="FF1F1F1F"/>
      <name val="Times New Roman"/>
    </font>
    <font>
      <u/>
      <sz val="14"/>
      <color rgb="FF0563C1"/>
      <name val="Times New Roman"/>
    </font>
    <font>
      <u/>
      <sz val="14"/>
      <color rgb="FF0000FF"/>
      <name val="Times New Roman"/>
    </font>
    <font>
      <u/>
      <sz val="14"/>
      <color theme="1"/>
      <name val="Times New Roman"/>
    </font>
    <font>
      <u/>
      <sz val="14"/>
      <color rgb="FF0563C1"/>
      <name val="Times New Roman"/>
    </font>
    <font>
      <sz val="14"/>
      <color theme="1"/>
      <name val="SimSun"/>
    </font>
    <font>
      <u/>
      <sz val="12"/>
      <color rgb="FF1155CC"/>
      <name val="Calibri"/>
    </font>
    <font>
      <u/>
      <sz val="12"/>
      <color rgb="FF1155CC"/>
      <name val="Calibri"/>
    </font>
    <font>
      <sz val="13"/>
      <color theme="1"/>
      <name val="Times New Roman"/>
    </font>
    <font>
      <u/>
      <sz val="11"/>
      <color rgb="FF1155CC"/>
      <name val="Calibri"/>
    </font>
    <font>
      <sz val="12"/>
      <color theme="1"/>
      <name val="Arial"/>
    </font>
    <font>
      <u/>
      <sz val="14"/>
      <color rgb="FF000000"/>
      <name val="Times New Roman"/>
    </font>
    <font>
      <sz val="14"/>
      <name val="Times New Roman"/>
    </font>
    <font>
      <u/>
      <sz val="11"/>
      <color rgb="FF1155CC"/>
      <name val="Times New Roman"/>
    </font>
    <font>
      <u/>
      <sz val="12"/>
      <color rgb="FF1155CC"/>
      <name val="Calibri, sans-serif"/>
    </font>
    <font>
      <u/>
      <sz val="11"/>
      <color rgb="FF1155CC"/>
      <name val="Calibri, sans-serif"/>
    </font>
    <font>
      <sz val="14"/>
      <color theme="1"/>
      <name val="Times New Roman"/>
      <family val="1"/>
    </font>
    <font>
      <sz val="14"/>
      <color theme="1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CC99"/>
        <bgColor rgb="FFFFCC99"/>
      </patternFill>
    </fill>
    <fill>
      <patternFill patternType="solid">
        <fgColor rgb="FFF9CB9C"/>
        <bgColor rgb="FFF9CB9C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vertical="center"/>
    </xf>
    <xf numFmtId="49" fontId="4" fillId="5" borderId="4" xfId="0" applyNumberFormat="1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vertical="center"/>
    </xf>
    <xf numFmtId="0" fontId="14" fillId="5" borderId="4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9" fontId="15" fillId="5" borderId="4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49" fontId="15" fillId="5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5" borderId="0" xfId="0" applyFont="1" applyFill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5" borderId="4" xfId="0" applyFont="1" applyFill="1" applyBorder="1" applyAlignment="1">
      <alignment horizontal="center" vertical="center"/>
    </xf>
    <xf numFmtId="49" fontId="4" fillId="5" borderId="4" xfId="0" applyNumberFormat="1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4" fillId="5" borderId="4" xfId="0" quotePrefix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7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nekeyssb@gmail.com" TargetMode="External"/><Relationship Id="rId13" Type="http://schemas.openxmlformats.org/officeDocument/2006/relationships/hyperlink" Target="mailto:jessie.xu@quill.com.my" TargetMode="External"/><Relationship Id="rId18" Type="http://schemas.openxmlformats.org/officeDocument/2006/relationships/hyperlink" Target="mailto:info@kul.equatorial.com" TargetMode="External"/><Relationship Id="rId3" Type="http://schemas.openxmlformats.org/officeDocument/2006/relationships/hyperlink" Target="mailto:karen_silvergate@yahoo.com" TargetMode="External"/><Relationship Id="rId21" Type="http://schemas.openxmlformats.org/officeDocument/2006/relationships/hyperlink" Target="mailto:customerservice@mpinsb.com.my" TargetMode="External"/><Relationship Id="rId7" Type="http://schemas.openxmlformats.org/officeDocument/2006/relationships/hyperlink" Target="mailto:info@growthtip.my" TargetMode="External"/><Relationship Id="rId12" Type="http://schemas.openxmlformats.org/officeDocument/2006/relationships/hyperlink" Target="mailto:shehting@rdslawpartners.com" TargetMode="External"/><Relationship Id="rId17" Type="http://schemas.openxmlformats.org/officeDocument/2006/relationships/hyperlink" Target="mailto:zhouliang@flashexpress.my" TargetMode="External"/><Relationship Id="rId2" Type="http://schemas.openxmlformats.org/officeDocument/2006/relationships/hyperlink" Target="mailto:julie.zhu@shangri-la.com" TargetMode="External"/><Relationship Id="rId16" Type="http://schemas.openxmlformats.org/officeDocument/2006/relationships/hyperlink" Target="mailto:kim.tienyuen@cci-int.com" TargetMode="External"/><Relationship Id="rId20" Type="http://schemas.openxmlformats.org/officeDocument/2006/relationships/hyperlink" Target="mailto:sea.support@plaza-network.com" TargetMode="External"/><Relationship Id="rId1" Type="http://schemas.openxmlformats.org/officeDocument/2006/relationships/hyperlink" Target="mailto:tangps@sunway.com.my" TargetMode="External"/><Relationship Id="rId6" Type="http://schemas.openxmlformats.org/officeDocument/2006/relationships/hyperlink" Target="mailto:liuhaosh@huatai-serv.com" TargetMode="External"/><Relationship Id="rId11" Type="http://schemas.openxmlformats.org/officeDocument/2006/relationships/hyperlink" Target="mailto:feng.gao.cso@beritarian.com" TargetMode="External"/><Relationship Id="rId5" Type="http://schemas.openxmlformats.org/officeDocument/2006/relationships/hyperlink" Target="mailto:821120806@qq.com" TargetMode="External"/><Relationship Id="rId15" Type="http://schemas.openxmlformats.org/officeDocument/2006/relationships/hyperlink" Target="mailto:frankie@ingriddesign.com.my" TargetMode="External"/><Relationship Id="rId10" Type="http://schemas.openxmlformats.org/officeDocument/2006/relationships/hyperlink" Target="mailto:info@apur.com.my" TargetMode="External"/><Relationship Id="rId19" Type="http://schemas.openxmlformats.org/officeDocument/2006/relationships/hyperlink" Target="mailto:lijj@ecdigit.com" TargetMode="External"/><Relationship Id="rId4" Type="http://schemas.openxmlformats.org/officeDocument/2006/relationships/hyperlink" Target="mailto:821120806@qq.com" TargetMode="External"/><Relationship Id="rId9" Type="http://schemas.openxmlformats.org/officeDocument/2006/relationships/hyperlink" Target="mailto:billy.chong@aon.com" TargetMode="External"/><Relationship Id="rId14" Type="http://schemas.openxmlformats.org/officeDocument/2006/relationships/hyperlink" Target="mailto:Malaysia@tmf-group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onekeyssb@gmail.com" TargetMode="External"/><Relationship Id="rId13" Type="http://schemas.openxmlformats.org/officeDocument/2006/relationships/hyperlink" Target="mailto:jessie.xu@quill.com.my" TargetMode="External"/><Relationship Id="rId18" Type="http://schemas.openxmlformats.org/officeDocument/2006/relationships/hyperlink" Target="mailto:info@kul.equatorial.com" TargetMode="External"/><Relationship Id="rId3" Type="http://schemas.openxmlformats.org/officeDocument/2006/relationships/hyperlink" Target="mailto:karen_silvergate@yahoo.com" TargetMode="External"/><Relationship Id="rId21" Type="http://schemas.openxmlformats.org/officeDocument/2006/relationships/hyperlink" Target="mailto:customerservice@mpinsb.com.my" TargetMode="External"/><Relationship Id="rId7" Type="http://schemas.openxmlformats.org/officeDocument/2006/relationships/hyperlink" Target="mailto:info@growthtip.my" TargetMode="External"/><Relationship Id="rId12" Type="http://schemas.openxmlformats.org/officeDocument/2006/relationships/hyperlink" Target="mailto:shehting@rdslawpartners.com" TargetMode="External"/><Relationship Id="rId17" Type="http://schemas.openxmlformats.org/officeDocument/2006/relationships/hyperlink" Target="mailto:zhouliang@flashexpress.my" TargetMode="External"/><Relationship Id="rId2" Type="http://schemas.openxmlformats.org/officeDocument/2006/relationships/hyperlink" Target="mailto:julie.zhu@shangri-la.com" TargetMode="External"/><Relationship Id="rId16" Type="http://schemas.openxmlformats.org/officeDocument/2006/relationships/hyperlink" Target="mailto:kim.tienyuen@cci-int.com" TargetMode="External"/><Relationship Id="rId20" Type="http://schemas.openxmlformats.org/officeDocument/2006/relationships/hyperlink" Target="mailto:sea.support@plaza-network.com" TargetMode="External"/><Relationship Id="rId1" Type="http://schemas.openxmlformats.org/officeDocument/2006/relationships/hyperlink" Target="mailto:tangps@sunway.com.my" TargetMode="External"/><Relationship Id="rId6" Type="http://schemas.openxmlformats.org/officeDocument/2006/relationships/hyperlink" Target="mailto:liuhaosh@huatai-serv.com" TargetMode="External"/><Relationship Id="rId11" Type="http://schemas.openxmlformats.org/officeDocument/2006/relationships/hyperlink" Target="mailto:feng.gao.cso@beritarian.com" TargetMode="External"/><Relationship Id="rId5" Type="http://schemas.openxmlformats.org/officeDocument/2006/relationships/hyperlink" Target="mailto:821120806@qq.com" TargetMode="External"/><Relationship Id="rId15" Type="http://schemas.openxmlformats.org/officeDocument/2006/relationships/hyperlink" Target="mailto:frankie@ingriddesign.com.my" TargetMode="External"/><Relationship Id="rId10" Type="http://schemas.openxmlformats.org/officeDocument/2006/relationships/hyperlink" Target="mailto:info@apur.com.my" TargetMode="External"/><Relationship Id="rId19" Type="http://schemas.openxmlformats.org/officeDocument/2006/relationships/hyperlink" Target="mailto:lijj@ecdigit.com" TargetMode="External"/><Relationship Id="rId4" Type="http://schemas.openxmlformats.org/officeDocument/2006/relationships/hyperlink" Target="mailto:821120806@qq.com" TargetMode="External"/><Relationship Id="rId9" Type="http://schemas.openxmlformats.org/officeDocument/2006/relationships/hyperlink" Target="mailto:billy.chong@aon.com" TargetMode="External"/><Relationship Id="rId14" Type="http://schemas.openxmlformats.org/officeDocument/2006/relationships/hyperlink" Target="mailto:Malaysia@tmf-group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5"/>
  <sheetViews>
    <sheetView tabSelected="1" workbookViewId="0">
      <pane ySplit="2" topLeftCell="A3" activePane="bottomLeft" state="frozen"/>
      <selection pane="bottomLeft" activeCell="C96" sqref="C96"/>
    </sheetView>
  </sheetViews>
  <sheetFormatPr baseColWidth="10" defaultColWidth="14.5" defaultRowHeight="15" customHeight="1"/>
  <cols>
    <col min="1" max="1" width="6.5" customWidth="1"/>
    <col min="2" max="2" width="23.1640625" customWidth="1"/>
    <col min="3" max="3" width="44.5" customWidth="1"/>
    <col min="4" max="4" width="26.6640625" customWidth="1"/>
    <col min="5" max="5" width="23.83203125" customWidth="1"/>
    <col min="6" max="6" width="20.83203125" customWidth="1"/>
    <col min="7" max="7" width="20.5" customWidth="1"/>
    <col min="8" max="8" width="40.33203125" customWidth="1"/>
    <col min="9" max="9" width="29.33203125" customWidth="1"/>
    <col min="10" max="10" width="36.83203125" customWidth="1"/>
    <col min="11" max="11" width="37.5" customWidth="1"/>
    <col min="12" max="26" width="8.6640625" customWidth="1"/>
  </cols>
  <sheetData>
    <row r="1" spans="1:26" ht="66" customHeight="1">
      <c r="A1" s="54" t="s">
        <v>0</v>
      </c>
      <c r="B1" s="55"/>
      <c r="C1" s="55"/>
      <c r="D1" s="55"/>
      <c r="E1" s="55"/>
      <c r="F1" s="55"/>
      <c r="G1" s="55"/>
      <c r="H1" s="55"/>
      <c r="I1" s="5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9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94.5" customHeight="1">
      <c r="A3" s="4">
        <v>1</v>
      </c>
      <c r="B3" s="4" t="s">
        <v>10</v>
      </c>
      <c r="C3" s="4" t="s">
        <v>11</v>
      </c>
      <c r="D3" s="4" t="s">
        <v>12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94.5" customHeight="1">
      <c r="A4" s="4">
        <v>2</v>
      </c>
      <c r="B4" s="4" t="s">
        <v>10</v>
      </c>
      <c r="C4" s="4" t="s">
        <v>17</v>
      </c>
      <c r="D4" s="4" t="s">
        <v>18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16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94.5" customHeight="1">
      <c r="A5" s="4">
        <v>3</v>
      </c>
      <c r="B5" s="4" t="s">
        <v>10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26</v>
      </c>
      <c r="H5" s="4" t="s">
        <v>27</v>
      </c>
      <c r="I5" s="4" t="s">
        <v>16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94.5" customHeight="1">
      <c r="A6" s="4">
        <v>4</v>
      </c>
      <c r="B6" s="4" t="s">
        <v>10</v>
      </c>
      <c r="C6" s="4" t="s">
        <v>28</v>
      </c>
      <c r="D6" s="4" t="s">
        <v>29</v>
      </c>
      <c r="E6" s="4" t="s">
        <v>30</v>
      </c>
      <c r="F6" s="4" t="s">
        <v>31</v>
      </c>
      <c r="G6" s="4" t="s">
        <v>32</v>
      </c>
      <c r="H6" s="4" t="s">
        <v>33</v>
      </c>
      <c r="I6" s="4" t="s">
        <v>16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94.5" customHeight="1">
      <c r="A7" s="4">
        <v>5</v>
      </c>
      <c r="B7" s="4" t="s">
        <v>10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16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94.5" customHeight="1">
      <c r="A8" s="4">
        <v>6</v>
      </c>
      <c r="B8" s="4" t="s">
        <v>10</v>
      </c>
      <c r="C8" s="4" t="s">
        <v>40</v>
      </c>
      <c r="D8" s="4" t="s">
        <v>41</v>
      </c>
      <c r="E8" s="4" t="s">
        <v>42</v>
      </c>
      <c r="F8" s="4" t="s">
        <v>43</v>
      </c>
      <c r="G8" s="4" t="s">
        <v>44</v>
      </c>
      <c r="H8" s="4" t="s">
        <v>45</v>
      </c>
      <c r="I8" s="4" t="s">
        <v>16</v>
      </c>
      <c r="J8" s="1"/>
      <c r="K8" s="1"/>
      <c r="L8" s="1"/>
      <c r="M8" s="5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94.5" customHeight="1">
      <c r="A9" s="4">
        <v>7</v>
      </c>
      <c r="B9" s="4" t="s">
        <v>10</v>
      </c>
      <c r="C9" s="4" t="s">
        <v>46</v>
      </c>
      <c r="D9" s="4" t="s">
        <v>47</v>
      </c>
      <c r="E9" s="4" t="s">
        <v>47</v>
      </c>
      <c r="F9" s="4" t="s">
        <v>48</v>
      </c>
      <c r="G9" s="4">
        <v>60220943211</v>
      </c>
      <c r="H9" s="4" t="s">
        <v>49</v>
      </c>
      <c r="I9" s="4" t="s">
        <v>16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94.5" customHeight="1">
      <c r="A10" s="4">
        <v>8</v>
      </c>
      <c r="B10" s="4" t="s">
        <v>10</v>
      </c>
      <c r="C10" s="4" t="s">
        <v>50</v>
      </c>
      <c r="D10" s="6"/>
      <c r="E10" s="4" t="s">
        <v>51</v>
      </c>
      <c r="F10" s="4" t="s">
        <v>52</v>
      </c>
      <c r="G10" s="4" t="s">
        <v>52</v>
      </c>
      <c r="H10" s="4" t="s">
        <v>53</v>
      </c>
      <c r="I10" s="4" t="s">
        <v>16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94.5" customHeight="1">
      <c r="A11" s="4">
        <v>9</v>
      </c>
      <c r="B11" s="4" t="s">
        <v>54</v>
      </c>
      <c r="C11" s="4" t="s">
        <v>55</v>
      </c>
      <c r="D11" s="4" t="s">
        <v>56</v>
      </c>
      <c r="E11" s="4" t="s">
        <v>57</v>
      </c>
      <c r="F11" s="4" t="s">
        <v>58</v>
      </c>
      <c r="G11" s="4" t="s">
        <v>59</v>
      </c>
      <c r="H11" s="4" t="s">
        <v>60</v>
      </c>
      <c r="I11" s="4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94.5" customHeight="1">
      <c r="A12" s="4">
        <v>10</v>
      </c>
      <c r="B12" s="4" t="s">
        <v>54</v>
      </c>
      <c r="C12" s="4" t="s">
        <v>61</v>
      </c>
      <c r="D12" s="4" t="s">
        <v>62</v>
      </c>
      <c r="E12" s="4" t="s">
        <v>62</v>
      </c>
      <c r="F12" s="4" t="s">
        <v>63</v>
      </c>
      <c r="G12" s="6"/>
      <c r="H12" s="4" t="s">
        <v>64</v>
      </c>
      <c r="I12" s="4" t="s">
        <v>65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94.5" customHeight="1">
      <c r="A13" s="4">
        <v>11</v>
      </c>
      <c r="B13" s="4" t="s">
        <v>54</v>
      </c>
      <c r="C13" s="4" t="s">
        <v>66</v>
      </c>
      <c r="D13" s="4" t="s">
        <v>67</v>
      </c>
      <c r="E13" s="4" t="s">
        <v>67</v>
      </c>
      <c r="F13" s="4" t="s">
        <v>68</v>
      </c>
      <c r="G13" s="4" t="s">
        <v>69</v>
      </c>
      <c r="H13" s="4" t="s">
        <v>70</v>
      </c>
      <c r="I13" s="4" t="s">
        <v>65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94.5" customHeight="1">
      <c r="A14" s="4">
        <v>12</v>
      </c>
      <c r="B14" s="4" t="s">
        <v>54</v>
      </c>
      <c r="C14" s="4" t="s">
        <v>71</v>
      </c>
      <c r="D14" s="4" t="s">
        <v>72</v>
      </c>
      <c r="E14" s="4" t="s">
        <v>72</v>
      </c>
      <c r="F14" s="4" t="s">
        <v>73</v>
      </c>
      <c r="G14" s="4" t="s">
        <v>74</v>
      </c>
      <c r="H14" s="4" t="s">
        <v>75</v>
      </c>
      <c r="I14" s="4" t="s">
        <v>76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94.5" customHeight="1">
      <c r="A15" s="4">
        <v>13</v>
      </c>
      <c r="B15" s="4" t="s">
        <v>54</v>
      </c>
      <c r="C15" s="4" t="s">
        <v>77</v>
      </c>
      <c r="D15" s="4" t="s">
        <v>78</v>
      </c>
      <c r="E15" s="4" t="s">
        <v>78</v>
      </c>
      <c r="F15" s="4" t="s">
        <v>79</v>
      </c>
      <c r="G15" s="4" t="s">
        <v>74</v>
      </c>
      <c r="H15" s="4" t="s">
        <v>80</v>
      </c>
      <c r="I15" s="4" t="s">
        <v>81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94.5" customHeight="1">
      <c r="A16" s="4">
        <v>14</v>
      </c>
      <c r="B16" s="4" t="s">
        <v>54</v>
      </c>
      <c r="C16" s="4" t="s">
        <v>82</v>
      </c>
      <c r="D16" s="4" t="s">
        <v>83</v>
      </c>
      <c r="E16" s="4" t="s">
        <v>84</v>
      </c>
      <c r="F16" s="4" t="s">
        <v>85</v>
      </c>
      <c r="G16" s="4" t="s">
        <v>74</v>
      </c>
      <c r="H16" s="4" t="s">
        <v>86</v>
      </c>
      <c r="I16" s="4" t="s">
        <v>16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94.5" customHeight="1">
      <c r="A17" s="4">
        <v>15</v>
      </c>
      <c r="B17" s="4" t="s">
        <v>54</v>
      </c>
      <c r="C17" s="4" t="s">
        <v>87</v>
      </c>
      <c r="D17" s="6"/>
      <c r="E17" s="4" t="s">
        <v>88</v>
      </c>
      <c r="F17" s="4" t="s">
        <v>89</v>
      </c>
      <c r="G17" s="4" t="s">
        <v>90</v>
      </c>
      <c r="H17" s="4" t="s">
        <v>91</v>
      </c>
      <c r="I17" s="4" t="s">
        <v>16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94.5" customHeight="1">
      <c r="A18" s="4">
        <v>16</v>
      </c>
      <c r="B18" s="4" t="s">
        <v>54</v>
      </c>
      <c r="C18" s="4" t="s">
        <v>92</v>
      </c>
      <c r="D18" s="6"/>
      <c r="E18" s="4" t="s">
        <v>93</v>
      </c>
      <c r="F18" s="4" t="s">
        <v>94</v>
      </c>
      <c r="G18" s="6"/>
      <c r="H18" s="4" t="s">
        <v>95</v>
      </c>
      <c r="I18" s="4" t="s">
        <v>16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94.5" customHeight="1">
      <c r="A19" s="4">
        <v>17</v>
      </c>
      <c r="B19" s="4" t="s">
        <v>54</v>
      </c>
      <c r="C19" s="4" t="s">
        <v>96</v>
      </c>
      <c r="D19" s="4" t="s">
        <v>97</v>
      </c>
      <c r="E19" s="4" t="s">
        <v>97</v>
      </c>
      <c r="F19" s="4" t="s">
        <v>98</v>
      </c>
      <c r="G19" s="4" t="s">
        <v>99</v>
      </c>
      <c r="H19" s="4" t="s">
        <v>100</v>
      </c>
      <c r="I19" s="4" t="s">
        <v>76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94.5" customHeight="1">
      <c r="A20" s="4">
        <v>18</v>
      </c>
      <c r="B20" s="4" t="s">
        <v>54</v>
      </c>
      <c r="C20" s="4" t="s">
        <v>101</v>
      </c>
      <c r="D20" s="4" t="s">
        <v>102</v>
      </c>
      <c r="E20" s="4" t="s">
        <v>103</v>
      </c>
      <c r="F20" s="4" t="s">
        <v>104</v>
      </c>
      <c r="G20" s="4" t="s">
        <v>105</v>
      </c>
      <c r="H20" s="4" t="s">
        <v>106</v>
      </c>
      <c r="I20" s="4" t="s">
        <v>16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94.5" customHeight="1">
      <c r="A21" s="4">
        <v>19</v>
      </c>
      <c r="B21" s="4" t="s">
        <v>54</v>
      </c>
      <c r="C21" s="4" t="s">
        <v>107</v>
      </c>
      <c r="D21" s="4" t="s">
        <v>108</v>
      </c>
      <c r="E21" s="4" t="s">
        <v>109</v>
      </c>
      <c r="F21" s="4" t="s">
        <v>110</v>
      </c>
      <c r="G21" s="4" t="s">
        <v>111</v>
      </c>
      <c r="H21" s="4" t="s">
        <v>112</v>
      </c>
      <c r="I21" s="4" t="s">
        <v>113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94.5" customHeight="1">
      <c r="A22" s="4">
        <v>20</v>
      </c>
      <c r="B22" s="4" t="s">
        <v>54</v>
      </c>
      <c r="C22" s="4" t="s">
        <v>114</v>
      </c>
      <c r="D22" s="4" t="s">
        <v>115</v>
      </c>
      <c r="E22" s="4" t="s">
        <v>115</v>
      </c>
      <c r="F22" s="4" t="s">
        <v>116</v>
      </c>
      <c r="G22" s="4" t="s">
        <v>117</v>
      </c>
      <c r="H22" s="4" t="s">
        <v>118</v>
      </c>
      <c r="I22" s="4" t="s">
        <v>65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94.5" customHeight="1">
      <c r="A23" s="4">
        <v>21</v>
      </c>
      <c r="B23" s="4" t="s">
        <v>54</v>
      </c>
      <c r="C23" s="4" t="s">
        <v>119</v>
      </c>
      <c r="D23" s="4" t="s">
        <v>120</v>
      </c>
      <c r="E23" s="4" t="s">
        <v>120</v>
      </c>
      <c r="F23" s="4" t="s">
        <v>121</v>
      </c>
      <c r="G23" s="4" t="s">
        <v>121</v>
      </c>
      <c r="H23" s="4" t="s">
        <v>122</v>
      </c>
      <c r="I23" s="4" t="s">
        <v>123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94.5" customHeight="1">
      <c r="A24" s="4">
        <v>22</v>
      </c>
      <c r="B24" s="4" t="s">
        <v>54</v>
      </c>
      <c r="C24" s="4" t="s">
        <v>124</v>
      </c>
      <c r="D24" s="4" t="s">
        <v>74</v>
      </c>
      <c r="E24" s="4" t="s">
        <v>125</v>
      </c>
      <c r="F24" s="4" t="s">
        <v>126</v>
      </c>
      <c r="G24" s="4" t="s">
        <v>127</v>
      </c>
      <c r="H24" s="7" t="s">
        <v>128</v>
      </c>
      <c r="I24" s="4" t="s">
        <v>129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94.5" customHeight="1">
      <c r="A25" s="4">
        <v>23</v>
      </c>
      <c r="B25" s="4" t="s">
        <v>54</v>
      </c>
      <c r="C25" s="4" t="s">
        <v>130</v>
      </c>
      <c r="D25" s="4" t="s">
        <v>131</v>
      </c>
      <c r="E25" s="4" t="s">
        <v>131</v>
      </c>
      <c r="F25" s="4" t="s">
        <v>132</v>
      </c>
      <c r="G25" s="4" t="s">
        <v>133</v>
      </c>
      <c r="H25" s="4" t="s">
        <v>134</v>
      </c>
      <c r="I25" s="4" t="s">
        <v>16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94.5" customHeight="1">
      <c r="A26" s="4">
        <v>24</v>
      </c>
      <c r="B26" s="4" t="s">
        <v>54</v>
      </c>
      <c r="C26" s="4" t="s">
        <v>135</v>
      </c>
      <c r="D26" s="4" t="s">
        <v>136</v>
      </c>
      <c r="E26" s="4" t="s">
        <v>136</v>
      </c>
      <c r="F26" s="4" t="s">
        <v>137</v>
      </c>
      <c r="G26" s="4" t="s">
        <v>138</v>
      </c>
      <c r="H26" s="4" t="s">
        <v>139</v>
      </c>
      <c r="I26" s="8" t="s">
        <v>140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94.5" customHeight="1">
      <c r="A27" s="4">
        <v>25</v>
      </c>
      <c r="B27" s="4" t="s">
        <v>54</v>
      </c>
      <c r="C27" s="4" t="s">
        <v>141</v>
      </c>
      <c r="D27" s="4" t="s">
        <v>142</v>
      </c>
      <c r="E27" s="4" t="s">
        <v>143</v>
      </c>
      <c r="F27" s="4">
        <v>169236775</v>
      </c>
      <c r="G27" s="4" t="s">
        <v>138</v>
      </c>
      <c r="H27" s="4" t="s">
        <v>144</v>
      </c>
      <c r="I27" s="4" t="s">
        <v>16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4.5" customHeight="1">
      <c r="A28" s="4">
        <v>26</v>
      </c>
      <c r="B28" s="4" t="s">
        <v>54</v>
      </c>
      <c r="C28" s="4" t="s">
        <v>145</v>
      </c>
      <c r="D28" s="4" t="s">
        <v>146</v>
      </c>
      <c r="E28" s="4" t="s">
        <v>147</v>
      </c>
      <c r="F28" s="4" t="s">
        <v>148</v>
      </c>
      <c r="G28" s="4" t="s">
        <v>149</v>
      </c>
      <c r="H28" s="4" t="s">
        <v>150</v>
      </c>
      <c r="I28" s="4" t="s">
        <v>16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94.5" customHeight="1">
      <c r="A29" s="4">
        <v>27</v>
      </c>
      <c r="B29" s="4" t="s">
        <v>54</v>
      </c>
      <c r="C29" s="4" t="s">
        <v>151</v>
      </c>
      <c r="D29" s="4" t="s">
        <v>152</v>
      </c>
      <c r="E29" s="4" t="s">
        <v>153</v>
      </c>
      <c r="F29" s="4" t="s">
        <v>154</v>
      </c>
      <c r="G29" s="4" t="s">
        <v>155</v>
      </c>
      <c r="H29" s="4" t="s">
        <v>156</v>
      </c>
      <c r="I29" s="4" t="s">
        <v>16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94.5" customHeight="1">
      <c r="A30" s="4">
        <v>28</v>
      </c>
      <c r="B30" s="4" t="s">
        <v>54</v>
      </c>
      <c r="C30" s="4" t="s">
        <v>157</v>
      </c>
      <c r="D30" s="4" t="s">
        <v>158</v>
      </c>
      <c r="E30" s="9" t="s">
        <v>159</v>
      </c>
      <c r="F30" s="4" t="s">
        <v>160</v>
      </c>
      <c r="G30" s="4" t="s">
        <v>161</v>
      </c>
      <c r="H30" s="4" t="s">
        <v>162</v>
      </c>
      <c r="I30" s="8" t="s">
        <v>163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94.5" customHeight="1">
      <c r="A31" s="4">
        <v>29</v>
      </c>
      <c r="B31" s="4" t="s">
        <v>54</v>
      </c>
      <c r="C31" s="4" t="s">
        <v>164</v>
      </c>
      <c r="D31" s="4" t="s">
        <v>165</v>
      </c>
      <c r="E31" s="4" t="s">
        <v>165</v>
      </c>
      <c r="F31" s="4" t="s">
        <v>166</v>
      </c>
      <c r="G31" s="4" t="s">
        <v>138</v>
      </c>
      <c r="H31" s="4" t="s">
        <v>167</v>
      </c>
      <c r="I31" s="4" t="s">
        <v>16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94.5" customHeight="1">
      <c r="A32" s="4">
        <v>30</v>
      </c>
      <c r="B32" s="4" t="s">
        <v>54</v>
      </c>
      <c r="C32" s="4" t="s">
        <v>168</v>
      </c>
      <c r="D32" s="4" t="s">
        <v>169</v>
      </c>
      <c r="E32" s="4" t="s">
        <v>170</v>
      </c>
      <c r="F32" s="4" t="s">
        <v>171</v>
      </c>
      <c r="G32" s="4" t="s">
        <v>138</v>
      </c>
      <c r="H32" s="4" t="s">
        <v>172</v>
      </c>
      <c r="I32" s="8" t="s">
        <v>140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94.5" customHeight="1">
      <c r="A33" s="4">
        <v>31</v>
      </c>
      <c r="B33" s="4" t="s">
        <v>54</v>
      </c>
      <c r="C33" s="4" t="s">
        <v>173</v>
      </c>
      <c r="D33" s="4" t="s">
        <v>174</v>
      </c>
      <c r="E33" s="4" t="s">
        <v>174</v>
      </c>
      <c r="F33" s="4" t="s">
        <v>175</v>
      </c>
      <c r="G33" s="4" t="s">
        <v>175</v>
      </c>
      <c r="H33" s="4" t="s">
        <v>176</v>
      </c>
      <c r="I33" s="4" t="s">
        <v>16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94.5" customHeight="1">
      <c r="A34" s="4">
        <v>32</v>
      </c>
      <c r="B34" s="4" t="s">
        <v>54</v>
      </c>
      <c r="C34" s="4" t="s">
        <v>177</v>
      </c>
      <c r="D34" s="4" t="s">
        <v>178</v>
      </c>
      <c r="E34" s="4" t="s">
        <v>179</v>
      </c>
      <c r="F34" s="4" t="s">
        <v>180</v>
      </c>
      <c r="G34" s="4" t="s">
        <v>181</v>
      </c>
      <c r="H34" s="4" t="s">
        <v>182</v>
      </c>
      <c r="I34" s="4" t="s">
        <v>76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94.5" customHeight="1">
      <c r="A35" s="4">
        <v>33</v>
      </c>
      <c r="B35" s="4" t="s">
        <v>54</v>
      </c>
      <c r="C35" s="4" t="s">
        <v>183</v>
      </c>
      <c r="D35" s="4" t="s">
        <v>184</v>
      </c>
      <c r="E35" s="4" t="s">
        <v>185</v>
      </c>
      <c r="F35" s="4" t="s">
        <v>186</v>
      </c>
      <c r="G35" s="4" t="s">
        <v>74</v>
      </c>
      <c r="H35" s="7" t="s">
        <v>187</v>
      </c>
      <c r="I35" s="8" t="s">
        <v>188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94.5" customHeight="1">
      <c r="A36" s="4">
        <v>34</v>
      </c>
      <c r="B36" s="4" t="s">
        <v>54</v>
      </c>
      <c r="C36" s="4" t="s">
        <v>189</v>
      </c>
      <c r="D36" s="4" t="s">
        <v>190</v>
      </c>
      <c r="E36" s="4" t="s">
        <v>191</v>
      </c>
      <c r="F36" s="4">
        <v>6073649810</v>
      </c>
      <c r="G36" s="4" t="s">
        <v>74</v>
      </c>
      <c r="H36" s="4" t="s">
        <v>192</v>
      </c>
      <c r="I36" s="4" t="s">
        <v>16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94.5" customHeight="1">
      <c r="A37" s="4">
        <v>35</v>
      </c>
      <c r="B37" s="4" t="s">
        <v>54</v>
      </c>
      <c r="C37" s="4" t="s">
        <v>193</v>
      </c>
      <c r="D37" s="4" t="s">
        <v>194</v>
      </c>
      <c r="E37" s="4" t="s">
        <v>194</v>
      </c>
      <c r="F37" s="4" t="s">
        <v>195</v>
      </c>
      <c r="G37" s="4" t="s">
        <v>74</v>
      </c>
      <c r="H37" s="7" t="s">
        <v>196</v>
      </c>
      <c r="I37" s="4" t="s">
        <v>65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94.5" customHeight="1">
      <c r="A38" s="4">
        <v>36</v>
      </c>
      <c r="B38" s="4" t="s">
        <v>54</v>
      </c>
      <c r="C38" s="4" t="s">
        <v>197</v>
      </c>
      <c r="D38" s="4" t="s">
        <v>198</v>
      </c>
      <c r="E38" s="4" t="s">
        <v>199</v>
      </c>
      <c r="F38" s="4">
        <v>60327004055</v>
      </c>
      <c r="G38" s="6"/>
      <c r="H38" s="4" t="s">
        <v>200</v>
      </c>
      <c r="I38" s="8" t="s">
        <v>201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94.5" customHeight="1">
      <c r="A39" s="4">
        <v>37</v>
      </c>
      <c r="B39" s="4" t="s">
        <v>54</v>
      </c>
      <c r="C39" s="4" t="s">
        <v>202</v>
      </c>
      <c r="D39" s="4" t="s">
        <v>203</v>
      </c>
      <c r="E39" s="4" t="s">
        <v>203</v>
      </c>
      <c r="F39" s="4" t="s">
        <v>204</v>
      </c>
      <c r="G39" s="4" t="s">
        <v>74</v>
      </c>
      <c r="H39" s="7" t="s">
        <v>205</v>
      </c>
      <c r="I39" s="4" t="s">
        <v>16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94.5" customHeight="1">
      <c r="A40" s="4">
        <v>38</v>
      </c>
      <c r="B40" s="4" t="s">
        <v>54</v>
      </c>
      <c r="C40" s="4" t="s">
        <v>206</v>
      </c>
      <c r="D40" s="4" t="s">
        <v>207</v>
      </c>
      <c r="E40" s="4" t="s">
        <v>208</v>
      </c>
      <c r="F40" s="4">
        <v>102340095</v>
      </c>
      <c r="G40" s="4" t="s">
        <v>74</v>
      </c>
      <c r="H40" s="7" t="s">
        <v>209</v>
      </c>
      <c r="I40" s="8" t="s">
        <v>123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94.5" customHeight="1">
      <c r="A41" s="4">
        <v>39</v>
      </c>
      <c r="B41" s="4" t="s">
        <v>54</v>
      </c>
      <c r="C41" s="4" t="s">
        <v>210</v>
      </c>
      <c r="D41" s="4" t="s">
        <v>211</v>
      </c>
      <c r="E41" s="4" t="s">
        <v>212</v>
      </c>
      <c r="F41" s="4" t="s">
        <v>213</v>
      </c>
      <c r="G41" s="6"/>
      <c r="H41" s="4" t="s">
        <v>214</v>
      </c>
      <c r="I41" s="8" t="s">
        <v>215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94.5" customHeight="1">
      <c r="A42" s="4">
        <v>40</v>
      </c>
      <c r="B42" s="4" t="s">
        <v>54</v>
      </c>
      <c r="C42" s="4" t="s">
        <v>216</v>
      </c>
      <c r="D42" s="4" t="s">
        <v>217</v>
      </c>
      <c r="E42" s="4" t="s">
        <v>218</v>
      </c>
      <c r="F42" s="4" t="s">
        <v>219</v>
      </c>
      <c r="G42" s="6"/>
      <c r="H42" s="4" t="s">
        <v>220</v>
      </c>
      <c r="I42" s="8" t="s">
        <v>16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03.5" customHeight="1">
      <c r="A43" s="4">
        <v>41</v>
      </c>
      <c r="B43" s="4" t="s">
        <v>54</v>
      </c>
      <c r="C43" s="8" t="s">
        <v>221</v>
      </c>
      <c r="D43" s="4" t="s">
        <v>222</v>
      </c>
      <c r="E43" s="4" t="s">
        <v>223</v>
      </c>
      <c r="F43" s="10" t="s">
        <v>224</v>
      </c>
      <c r="G43" s="10" t="s">
        <v>225</v>
      </c>
      <c r="H43" s="7" t="s">
        <v>226</v>
      </c>
      <c r="I43" s="8" t="s">
        <v>227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94.5" customHeight="1">
      <c r="A44" s="4">
        <v>42</v>
      </c>
      <c r="B44" s="4" t="s">
        <v>54</v>
      </c>
      <c r="C44" s="4" t="s">
        <v>228</v>
      </c>
      <c r="D44" s="4" t="s">
        <v>229</v>
      </c>
      <c r="E44" s="4" t="s">
        <v>229</v>
      </c>
      <c r="F44" s="4">
        <v>60376636888</v>
      </c>
      <c r="G44" s="4">
        <v>60376636954</v>
      </c>
      <c r="H44" s="4" t="s">
        <v>230</v>
      </c>
      <c r="I44" s="8" t="s">
        <v>201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94.5" customHeight="1">
      <c r="A45" s="4">
        <v>43</v>
      </c>
      <c r="B45" s="4" t="s">
        <v>54</v>
      </c>
      <c r="C45" s="4" t="s">
        <v>231</v>
      </c>
      <c r="D45" s="4" t="s">
        <v>232</v>
      </c>
      <c r="E45" s="4" t="s">
        <v>233</v>
      </c>
      <c r="F45" s="4" t="s">
        <v>234</v>
      </c>
      <c r="G45" s="6"/>
      <c r="H45" s="7" t="s">
        <v>235</v>
      </c>
      <c r="I45" s="8" t="s">
        <v>201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94.5" customHeight="1">
      <c r="A46" s="4">
        <v>44</v>
      </c>
      <c r="B46" s="4" t="s">
        <v>54</v>
      </c>
      <c r="C46" s="4" t="s">
        <v>236</v>
      </c>
      <c r="D46" s="4" t="s">
        <v>237</v>
      </c>
      <c r="E46" s="4" t="s">
        <v>238</v>
      </c>
      <c r="F46" s="4" t="s">
        <v>239</v>
      </c>
      <c r="G46" s="4" t="s">
        <v>240</v>
      </c>
      <c r="H46" s="8" t="s">
        <v>241</v>
      </c>
      <c r="I46" s="8" t="s">
        <v>242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94.5" customHeight="1">
      <c r="A47" s="4">
        <v>45</v>
      </c>
      <c r="B47" s="4" t="s">
        <v>54</v>
      </c>
      <c r="C47" s="4" t="s">
        <v>243</v>
      </c>
      <c r="D47" s="4" t="s">
        <v>244</v>
      </c>
      <c r="E47" s="4" t="s">
        <v>245</v>
      </c>
      <c r="F47" s="4" t="s">
        <v>246</v>
      </c>
      <c r="G47" s="6"/>
      <c r="H47" s="4" t="s">
        <v>247</v>
      </c>
      <c r="I47" s="8" t="s">
        <v>16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94.5" customHeight="1">
      <c r="A48" s="4">
        <v>46</v>
      </c>
      <c r="B48" s="4" t="s">
        <v>54</v>
      </c>
      <c r="C48" s="4" t="s">
        <v>248</v>
      </c>
      <c r="D48" s="4" t="s">
        <v>249</v>
      </c>
      <c r="E48" s="4" t="s">
        <v>250</v>
      </c>
      <c r="F48" s="4" t="s">
        <v>251</v>
      </c>
      <c r="G48" s="6"/>
      <c r="H48" s="7" t="s">
        <v>252</v>
      </c>
      <c r="I48" s="4" t="s">
        <v>65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94.5" customHeight="1">
      <c r="A49" s="4">
        <v>47</v>
      </c>
      <c r="B49" s="4" t="s">
        <v>54</v>
      </c>
      <c r="C49" s="4" t="s">
        <v>253</v>
      </c>
      <c r="D49" s="4" t="s">
        <v>254</v>
      </c>
      <c r="E49" s="4" t="s">
        <v>255</v>
      </c>
      <c r="F49" s="4" t="s">
        <v>256</v>
      </c>
      <c r="G49" s="6"/>
      <c r="H49" s="4" t="s">
        <v>257</v>
      </c>
      <c r="I49" s="8" t="s">
        <v>201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94.5" customHeight="1">
      <c r="A50" s="4">
        <v>48</v>
      </c>
      <c r="B50" s="4" t="s">
        <v>54</v>
      </c>
      <c r="C50" s="4" t="s">
        <v>258</v>
      </c>
      <c r="D50" s="4" t="s">
        <v>259</v>
      </c>
      <c r="E50" s="4" t="s">
        <v>260</v>
      </c>
      <c r="F50" s="4" t="s">
        <v>261</v>
      </c>
      <c r="G50" s="6"/>
      <c r="H50" s="11" t="s">
        <v>262</v>
      </c>
      <c r="I50" s="4" t="s">
        <v>227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94.5" customHeight="1">
      <c r="A51" s="4">
        <v>49</v>
      </c>
      <c r="B51" s="4" t="s">
        <v>54</v>
      </c>
      <c r="C51" s="4" t="s">
        <v>263</v>
      </c>
      <c r="D51" s="4" t="s">
        <v>264</v>
      </c>
      <c r="E51" s="4" t="s">
        <v>265</v>
      </c>
      <c r="F51" s="4" t="s">
        <v>266</v>
      </c>
      <c r="G51" s="6"/>
      <c r="H51" s="4" t="s">
        <v>267</v>
      </c>
      <c r="I51" s="8" t="s">
        <v>16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94.5" customHeight="1">
      <c r="A52" s="4">
        <v>50</v>
      </c>
      <c r="B52" s="4" t="s">
        <v>54</v>
      </c>
      <c r="C52" s="4" t="s">
        <v>268</v>
      </c>
      <c r="D52" s="4" t="s">
        <v>269</v>
      </c>
      <c r="E52" s="4" t="s">
        <v>270</v>
      </c>
      <c r="F52" s="10" t="s">
        <v>271</v>
      </c>
      <c r="G52" s="6"/>
      <c r="H52" s="7" t="s">
        <v>272</v>
      </c>
      <c r="I52" s="8" t="s">
        <v>16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94.5" customHeight="1">
      <c r="A53" s="4">
        <v>51</v>
      </c>
      <c r="B53" s="4" t="s">
        <v>54</v>
      </c>
      <c r="C53" s="4" t="s">
        <v>273</v>
      </c>
      <c r="D53" s="4" t="s">
        <v>274</v>
      </c>
      <c r="E53" s="4" t="s">
        <v>275</v>
      </c>
      <c r="F53" s="4" t="s">
        <v>276</v>
      </c>
      <c r="G53" s="6"/>
      <c r="H53" s="7" t="s">
        <v>277</v>
      </c>
      <c r="I53" s="8" t="s">
        <v>123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94.5" customHeight="1">
      <c r="A54" s="4">
        <v>52</v>
      </c>
      <c r="B54" s="4" t="s">
        <v>54</v>
      </c>
      <c r="C54" s="8" t="s">
        <v>278</v>
      </c>
      <c r="D54" s="8" t="s">
        <v>279</v>
      </c>
      <c r="E54" s="8" t="s">
        <v>280</v>
      </c>
      <c r="F54" s="8" t="s">
        <v>281</v>
      </c>
      <c r="G54" s="6"/>
      <c r="H54" s="8" t="s">
        <v>282</v>
      </c>
      <c r="I54" s="4" t="s">
        <v>163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94.5" customHeight="1">
      <c r="A55" s="4">
        <v>53</v>
      </c>
      <c r="B55" s="4" t="s">
        <v>54</v>
      </c>
      <c r="C55" s="4" t="s">
        <v>283</v>
      </c>
      <c r="D55" s="4" t="s">
        <v>284</v>
      </c>
      <c r="E55" s="4" t="s">
        <v>284</v>
      </c>
      <c r="F55" s="4" t="s">
        <v>285</v>
      </c>
      <c r="G55" s="6"/>
      <c r="H55" s="4" t="s">
        <v>286</v>
      </c>
      <c r="I55" s="8" t="s">
        <v>16</v>
      </c>
      <c r="J55" s="1"/>
      <c r="K55" s="1"/>
      <c r="L55" s="1"/>
      <c r="M55" s="1"/>
      <c r="N55" s="1"/>
      <c r="O55" s="12"/>
      <c r="P55" s="1"/>
      <c r="Q55" s="1"/>
      <c r="R55" s="12"/>
      <c r="S55" s="1"/>
      <c r="T55" s="1"/>
      <c r="U55" s="1"/>
      <c r="V55" s="1"/>
      <c r="W55" s="1"/>
      <c r="X55" s="1"/>
      <c r="Y55" s="1"/>
      <c r="Z55" s="1"/>
    </row>
    <row r="56" spans="1:26" ht="94.5" customHeight="1">
      <c r="A56" s="4">
        <v>54</v>
      </c>
      <c r="B56" s="4" t="s">
        <v>54</v>
      </c>
      <c r="C56" s="4" t="s">
        <v>287</v>
      </c>
      <c r="D56" s="4" t="s">
        <v>288</v>
      </c>
      <c r="E56" s="13" t="s">
        <v>289</v>
      </c>
      <c r="F56" s="4" t="s">
        <v>290</v>
      </c>
      <c r="G56" s="4">
        <v>60362095411</v>
      </c>
      <c r="H56" s="7" t="s">
        <v>291</v>
      </c>
      <c r="I56" s="8" t="s">
        <v>16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94.5" customHeight="1">
      <c r="A57" s="4">
        <v>55</v>
      </c>
      <c r="B57" s="4" t="s">
        <v>54</v>
      </c>
      <c r="C57" s="4" t="s">
        <v>292</v>
      </c>
      <c r="D57" s="4" t="s">
        <v>293</v>
      </c>
      <c r="E57" s="4" t="s">
        <v>293</v>
      </c>
      <c r="F57" s="4" t="s">
        <v>294</v>
      </c>
      <c r="G57" s="4" t="s">
        <v>295</v>
      </c>
      <c r="H57" s="7" t="s">
        <v>296</v>
      </c>
      <c r="I57" s="4" t="s">
        <v>76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94.5" customHeight="1">
      <c r="A58" s="4">
        <v>56</v>
      </c>
      <c r="B58" s="4" t="s">
        <v>54</v>
      </c>
      <c r="C58" s="4" t="s">
        <v>297</v>
      </c>
      <c r="D58" s="4" t="s">
        <v>298</v>
      </c>
      <c r="E58" s="4" t="s">
        <v>299</v>
      </c>
      <c r="F58" s="4" t="s">
        <v>300</v>
      </c>
      <c r="G58" s="4" t="s">
        <v>301</v>
      </c>
      <c r="H58" s="7" t="s">
        <v>302</v>
      </c>
      <c r="I58" s="8" t="s">
        <v>16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94.5" customHeight="1">
      <c r="A59" s="4">
        <v>57</v>
      </c>
      <c r="B59" s="4" t="s">
        <v>54</v>
      </c>
      <c r="C59" s="14" t="s">
        <v>303</v>
      </c>
      <c r="D59" s="4" t="s">
        <v>304</v>
      </c>
      <c r="E59" s="4" t="s">
        <v>305</v>
      </c>
      <c r="F59" s="4" t="s">
        <v>306</v>
      </c>
      <c r="G59" s="6"/>
      <c r="H59" s="4" t="s">
        <v>307</v>
      </c>
      <c r="I59" s="4" t="s">
        <v>129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94.5" customHeight="1">
      <c r="A60" s="4">
        <v>58</v>
      </c>
      <c r="B60" s="4" t="s">
        <v>54</v>
      </c>
      <c r="C60" s="4" t="s">
        <v>308</v>
      </c>
      <c r="D60" s="4" t="s">
        <v>309</v>
      </c>
      <c r="E60" s="4" t="s">
        <v>310</v>
      </c>
      <c r="F60" s="4" t="s">
        <v>311</v>
      </c>
      <c r="G60" s="4" t="s">
        <v>312</v>
      </c>
      <c r="H60" s="7" t="s">
        <v>313</v>
      </c>
      <c r="I60" s="4" t="s">
        <v>314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94.5" customHeight="1">
      <c r="A61" s="4">
        <v>59</v>
      </c>
      <c r="B61" s="4" t="s">
        <v>54</v>
      </c>
      <c r="C61" s="4" t="s">
        <v>315</v>
      </c>
      <c r="D61" s="4" t="s">
        <v>316</v>
      </c>
      <c r="E61" s="4" t="s">
        <v>317</v>
      </c>
      <c r="F61" s="4" t="s">
        <v>318</v>
      </c>
      <c r="G61" s="6"/>
      <c r="H61" s="4" t="s">
        <v>319</v>
      </c>
      <c r="I61" s="8" t="s">
        <v>140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94.5" customHeight="1">
      <c r="A62" s="4">
        <v>60</v>
      </c>
      <c r="B62" s="4" t="s">
        <v>54</v>
      </c>
      <c r="C62" s="4" t="s">
        <v>320</v>
      </c>
      <c r="D62" s="4" t="s">
        <v>321</v>
      </c>
      <c r="E62" s="4" t="s">
        <v>322</v>
      </c>
      <c r="F62" s="4" t="s">
        <v>323</v>
      </c>
      <c r="G62" s="6"/>
      <c r="H62" s="15" t="s">
        <v>324</v>
      </c>
      <c r="I62" s="4" t="s">
        <v>325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94.5" customHeight="1">
      <c r="A63" s="8">
        <v>61</v>
      </c>
      <c r="B63" s="16" t="s">
        <v>54</v>
      </c>
      <c r="C63" s="16" t="s">
        <v>326</v>
      </c>
      <c r="D63" s="16" t="s">
        <v>327</v>
      </c>
      <c r="E63" s="16" t="s">
        <v>328</v>
      </c>
      <c r="F63" s="16" t="s">
        <v>329</v>
      </c>
      <c r="G63" s="17"/>
      <c r="H63" s="16" t="s">
        <v>330</v>
      </c>
      <c r="I63" s="16" t="s">
        <v>331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94.5" customHeight="1">
      <c r="A64" s="8">
        <v>62</v>
      </c>
      <c r="B64" s="16" t="s">
        <v>54</v>
      </c>
      <c r="C64" s="16" t="s">
        <v>332</v>
      </c>
      <c r="D64" s="8" t="s">
        <v>333</v>
      </c>
      <c r="E64" s="8" t="s">
        <v>333</v>
      </c>
      <c r="F64" s="8" t="s">
        <v>334</v>
      </c>
      <c r="G64" s="8" t="s">
        <v>335</v>
      </c>
      <c r="H64" s="16" t="s">
        <v>336</v>
      </c>
      <c r="I64" s="4" t="s">
        <v>337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94.5" customHeight="1">
      <c r="A65" s="8">
        <v>63</v>
      </c>
      <c r="B65" s="16" t="s">
        <v>54</v>
      </c>
      <c r="C65" s="4" t="s">
        <v>338</v>
      </c>
      <c r="D65" s="4" t="s">
        <v>339</v>
      </c>
      <c r="E65" s="8" t="s">
        <v>340</v>
      </c>
      <c r="F65" s="18" t="s">
        <v>341</v>
      </c>
      <c r="G65" s="8" t="s">
        <v>342</v>
      </c>
      <c r="H65" s="19" t="s">
        <v>343</v>
      </c>
      <c r="I65" s="4" t="s">
        <v>344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94.5" customHeight="1">
      <c r="A66" s="8">
        <v>64</v>
      </c>
      <c r="B66" s="16" t="s">
        <v>54</v>
      </c>
      <c r="C66" s="16" t="s">
        <v>345</v>
      </c>
      <c r="D66" s="8" t="s">
        <v>346</v>
      </c>
      <c r="E66" s="8" t="s">
        <v>347</v>
      </c>
      <c r="F66" s="8" t="s">
        <v>348</v>
      </c>
      <c r="G66" s="8" t="s">
        <v>349</v>
      </c>
      <c r="H66" s="16" t="s">
        <v>350</v>
      </c>
      <c r="I66" s="4" t="s">
        <v>351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94.5" customHeight="1">
      <c r="A67" s="8">
        <v>65</v>
      </c>
      <c r="B67" s="16" t="s">
        <v>54</v>
      </c>
      <c r="C67" s="20" t="s">
        <v>352</v>
      </c>
      <c r="D67" s="4" t="s">
        <v>353</v>
      </c>
      <c r="E67" s="8" t="s">
        <v>354</v>
      </c>
      <c r="F67" s="18" t="s">
        <v>355</v>
      </c>
      <c r="G67" s="8" t="s">
        <v>342</v>
      </c>
      <c r="H67" s="21" t="s">
        <v>356</v>
      </c>
      <c r="I67" s="4" t="s">
        <v>357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94.5" customHeight="1">
      <c r="A68" s="8">
        <v>66</v>
      </c>
      <c r="B68" s="16" t="s">
        <v>54</v>
      </c>
      <c r="C68" s="4" t="s">
        <v>358</v>
      </c>
      <c r="D68" s="4" t="s">
        <v>359</v>
      </c>
      <c r="E68" s="8" t="s">
        <v>360</v>
      </c>
      <c r="F68" s="18" t="s">
        <v>361</v>
      </c>
      <c r="G68" s="8" t="s">
        <v>362</v>
      </c>
      <c r="H68" s="8" t="s">
        <v>363</v>
      </c>
      <c r="I68" s="18" t="s">
        <v>364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94.5" customHeight="1">
      <c r="A69" s="8">
        <v>67</v>
      </c>
      <c r="B69" s="16" t="s">
        <v>54</v>
      </c>
      <c r="C69" s="20" t="s">
        <v>365</v>
      </c>
      <c r="D69" s="4" t="s">
        <v>366</v>
      </c>
      <c r="E69" s="8" t="s">
        <v>367</v>
      </c>
      <c r="F69" s="18" t="s">
        <v>368</v>
      </c>
      <c r="G69" s="8" t="s">
        <v>369</v>
      </c>
      <c r="H69" s="16" t="s">
        <v>370</v>
      </c>
      <c r="I69" s="18" t="s">
        <v>371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94.5" customHeight="1">
      <c r="A70" s="8">
        <v>68</v>
      </c>
      <c r="B70" s="16" t="s">
        <v>54</v>
      </c>
      <c r="C70" s="20" t="s">
        <v>372</v>
      </c>
      <c r="D70" s="4" t="s">
        <v>373</v>
      </c>
      <c r="E70" s="8" t="s">
        <v>374</v>
      </c>
      <c r="F70" s="18" t="s">
        <v>375</v>
      </c>
      <c r="G70" s="8" t="s">
        <v>376</v>
      </c>
      <c r="H70" s="16" t="s">
        <v>377</v>
      </c>
      <c r="I70" s="18" t="s">
        <v>378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94.5" customHeight="1">
      <c r="A71" s="8">
        <v>69</v>
      </c>
      <c r="B71" s="16" t="s">
        <v>54</v>
      </c>
      <c r="C71" s="20" t="s">
        <v>379</v>
      </c>
      <c r="D71" s="4" t="s">
        <v>380</v>
      </c>
      <c r="E71" s="4" t="s">
        <v>380</v>
      </c>
      <c r="F71" s="18" t="s">
        <v>381</v>
      </c>
      <c r="G71" s="8" t="s">
        <v>74</v>
      </c>
      <c r="H71" s="16" t="s">
        <v>382</v>
      </c>
      <c r="I71" s="18" t="s">
        <v>65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94.5" customHeight="1">
      <c r="A72" s="8">
        <v>70</v>
      </c>
      <c r="B72" s="16" t="s">
        <v>54</v>
      </c>
      <c r="C72" s="8" t="s">
        <v>383</v>
      </c>
      <c r="D72" s="22" t="s">
        <v>384</v>
      </c>
      <c r="E72" s="22" t="s">
        <v>384</v>
      </c>
      <c r="F72" s="23" t="s">
        <v>385</v>
      </c>
      <c r="G72" s="8" t="s">
        <v>74</v>
      </c>
      <c r="H72" s="16" t="s">
        <v>386</v>
      </c>
      <c r="I72" s="4" t="s">
        <v>387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94.5" customHeight="1">
      <c r="A73" s="8">
        <v>71</v>
      </c>
      <c r="B73" s="16" t="s">
        <v>54</v>
      </c>
      <c r="C73" s="20" t="s">
        <v>388</v>
      </c>
      <c r="D73" s="24" t="s">
        <v>389</v>
      </c>
      <c r="E73" s="24" t="s">
        <v>389</v>
      </c>
      <c r="F73" s="23" t="s">
        <v>74</v>
      </c>
      <c r="G73" s="8" t="s">
        <v>74</v>
      </c>
      <c r="H73" s="16" t="s">
        <v>390</v>
      </c>
      <c r="I73" s="18" t="s">
        <v>391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94.5" customHeight="1">
      <c r="A74" s="8">
        <v>72</v>
      </c>
      <c r="B74" s="16" t="s">
        <v>54</v>
      </c>
      <c r="C74" s="16" t="s">
        <v>392</v>
      </c>
      <c r="D74" s="22" t="s">
        <v>393</v>
      </c>
      <c r="E74" s="22" t="s">
        <v>394</v>
      </c>
      <c r="F74" s="23" t="s">
        <v>395</v>
      </c>
      <c r="G74" s="8" t="s">
        <v>74</v>
      </c>
      <c r="H74" s="16" t="s">
        <v>396</v>
      </c>
      <c r="I74" s="4" t="s">
        <v>397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94.5" customHeight="1">
      <c r="A75" s="8">
        <v>73</v>
      </c>
      <c r="B75" s="16" t="s">
        <v>54</v>
      </c>
      <c r="C75" s="16" t="s">
        <v>398</v>
      </c>
      <c r="D75" s="22" t="s">
        <v>399</v>
      </c>
      <c r="E75" s="22" t="s">
        <v>400</v>
      </c>
      <c r="F75" s="23" t="s">
        <v>401</v>
      </c>
      <c r="G75" s="8" t="s">
        <v>342</v>
      </c>
      <c r="H75" s="16" t="s">
        <v>402</v>
      </c>
      <c r="I75" s="4" t="s">
        <v>403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94.5" customHeight="1">
      <c r="A76" s="8">
        <v>74</v>
      </c>
      <c r="B76" s="16" t="s">
        <v>54</v>
      </c>
      <c r="C76" s="16" t="s">
        <v>404</v>
      </c>
      <c r="D76" s="22" t="s">
        <v>405</v>
      </c>
      <c r="E76" s="22" t="s">
        <v>406</v>
      </c>
      <c r="F76" s="23" t="s">
        <v>407</v>
      </c>
      <c r="G76" s="8" t="s">
        <v>74</v>
      </c>
      <c r="H76" s="16" t="s">
        <v>408</v>
      </c>
      <c r="I76" s="4" t="s">
        <v>409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94.5" customHeight="1">
      <c r="A77" s="8">
        <v>75</v>
      </c>
      <c r="B77" s="16" t="s">
        <v>54</v>
      </c>
      <c r="C77" s="4" t="s">
        <v>410</v>
      </c>
      <c r="D77" s="4" t="s">
        <v>411</v>
      </c>
      <c r="E77" s="8" t="s">
        <v>412</v>
      </c>
      <c r="F77" s="18" t="s">
        <v>413</v>
      </c>
      <c r="G77" s="18" t="s">
        <v>74</v>
      </c>
      <c r="H77" s="8" t="s">
        <v>414</v>
      </c>
      <c r="I77" s="8" t="s">
        <v>415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94.5" customHeight="1">
      <c r="A78" s="8">
        <v>76</v>
      </c>
      <c r="B78" s="16" t="s">
        <v>54</v>
      </c>
      <c r="C78" s="16" t="s">
        <v>416</v>
      </c>
      <c r="D78" s="22" t="s">
        <v>417</v>
      </c>
      <c r="E78" s="22" t="s">
        <v>417</v>
      </c>
      <c r="F78" s="23" t="s">
        <v>418</v>
      </c>
      <c r="G78" s="8" t="s">
        <v>419</v>
      </c>
      <c r="H78" s="16" t="s">
        <v>420</v>
      </c>
      <c r="I78" s="4" t="s">
        <v>421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94.5" customHeight="1">
      <c r="A79" s="8">
        <v>77</v>
      </c>
      <c r="B79" s="4" t="s">
        <v>54</v>
      </c>
      <c r="C79" s="8" t="s">
        <v>422</v>
      </c>
      <c r="D79" s="8" t="s">
        <v>423</v>
      </c>
      <c r="E79" s="8" t="s">
        <v>424</v>
      </c>
      <c r="F79" s="8" t="s">
        <v>425</v>
      </c>
      <c r="G79" s="8" t="s">
        <v>426</v>
      </c>
      <c r="H79" s="4" t="s">
        <v>427</v>
      </c>
      <c r="I79" s="4" t="s">
        <v>428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94.5" customHeight="1">
      <c r="A80" s="8">
        <v>78</v>
      </c>
      <c r="B80" s="4" t="s">
        <v>54</v>
      </c>
      <c r="C80" s="16" t="s">
        <v>429</v>
      </c>
      <c r="D80" s="22" t="s">
        <v>430</v>
      </c>
      <c r="E80" s="22" t="s">
        <v>431</v>
      </c>
      <c r="F80" s="23" t="s">
        <v>432</v>
      </c>
      <c r="G80" s="8" t="s">
        <v>419</v>
      </c>
      <c r="H80" s="16" t="s">
        <v>433</v>
      </c>
      <c r="I80" s="4" t="s">
        <v>434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94.5" customHeight="1">
      <c r="A81" s="4">
        <v>79</v>
      </c>
      <c r="B81" s="4" t="s">
        <v>54</v>
      </c>
      <c r="C81" s="25" t="s">
        <v>435</v>
      </c>
      <c r="D81" s="25" t="s">
        <v>436</v>
      </c>
      <c r="E81" s="25" t="s">
        <v>436</v>
      </c>
      <c r="F81" s="25">
        <v>60327897777</v>
      </c>
      <c r="G81" s="26"/>
      <c r="H81" s="27" t="s">
        <v>437</v>
      </c>
      <c r="I81" s="25" t="s">
        <v>188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94.5" customHeight="1">
      <c r="A82" s="8">
        <v>80</v>
      </c>
      <c r="B82" s="4" t="s">
        <v>54</v>
      </c>
      <c r="C82" s="16" t="s">
        <v>438</v>
      </c>
      <c r="D82" s="22" t="s">
        <v>439</v>
      </c>
      <c r="E82" s="22" t="s">
        <v>440</v>
      </c>
      <c r="F82" s="23" t="s">
        <v>441</v>
      </c>
      <c r="G82" s="8" t="s">
        <v>442</v>
      </c>
      <c r="H82" s="16" t="s">
        <v>443</v>
      </c>
      <c r="I82" s="4" t="s">
        <v>378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94.5" customHeight="1">
      <c r="A83" s="8">
        <v>81</v>
      </c>
      <c r="B83" s="4" t="s">
        <v>54</v>
      </c>
      <c r="C83" s="16" t="s">
        <v>444</v>
      </c>
      <c r="D83" s="22" t="s">
        <v>445</v>
      </c>
      <c r="E83" s="22" t="s">
        <v>446</v>
      </c>
      <c r="F83" s="23" t="s">
        <v>447</v>
      </c>
      <c r="G83" s="8" t="s">
        <v>448</v>
      </c>
      <c r="H83" s="16" t="s">
        <v>449</v>
      </c>
      <c r="I83" s="4" t="s">
        <v>450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94.5" customHeight="1">
      <c r="A84" s="8">
        <v>82</v>
      </c>
      <c r="B84" s="4" t="s">
        <v>54</v>
      </c>
      <c r="C84" s="16" t="s">
        <v>451</v>
      </c>
      <c r="D84" s="22" t="s">
        <v>452</v>
      </c>
      <c r="E84" s="22" t="s">
        <v>453</v>
      </c>
      <c r="F84" s="23" t="s">
        <v>454</v>
      </c>
      <c r="G84" s="8" t="s">
        <v>455</v>
      </c>
      <c r="H84" s="16" t="s">
        <v>456</v>
      </c>
      <c r="I84" s="4" t="s">
        <v>457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94.5" customHeight="1">
      <c r="A85" s="8">
        <v>83</v>
      </c>
      <c r="B85" s="4" t="s">
        <v>54</v>
      </c>
      <c r="C85" s="16" t="s">
        <v>458</v>
      </c>
      <c r="D85" s="22" t="s">
        <v>459</v>
      </c>
      <c r="E85" s="22" t="s">
        <v>460</v>
      </c>
      <c r="F85" s="23" t="s">
        <v>461</v>
      </c>
      <c r="G85" s="8" t="s">
        <v>462</v>
      </c>
      <c r="H85" s="16" t="s">
        <v>463</v>
      </c>
      <c r="I85" s="4" t="s">
        <v>201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94.5" customHeight="1">
      <c r="A86" s="8">
        <v>84</v>
      </c>
      <c r="B86" s="4" t="s">
        <v>54</v>
      </c>
      <c r="C86" s="16" t="s">
        <v>464</v>
      </c>
      <c r="D86" s="22" t="s">
        <v>465</v>
      </c>
      <c r="E86" s="22" t="s">
        <v>466</v>
      </c>
      <c r="F86" s="23" t="s">
        <v>467</v>
      </c>
      <c r="G86" s="8" t="s">
        <v>468</v>
      </c>
      <c r="H86" s="16" t="s">
        <v>469</v>
      </c>
      <c r="I86" s="4" t="s">
        <v>470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94.5" customHeight="1">
      <c r="A87" s="8">
        <v>85</v>
      </c>
      <c r="B87" s="4" t="s">
        <v>54</v>
      </c>
      <c r="C87" s="16" t="s">
        <v>471</v>
      </c>
      <c r="D87" s="22" t="s">
        <v>472</v>
      </c>
      <c r="E87" s="22" t="s">
        <v>473</v>
      </c>
      <c r="F87" s="23" t="s">
        <v>474</v>
      </c>
      <c r="G87" s="8" t="s">
        <v>419</v>
      </c>
      <c r="H87" s="16" t="s">
        <v>475</v>
      </c>
      <c r="I87" s="4" t="s">
        <v>476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94.5" customHeight="1">
      <c r="A88" s="8">
        <v>86</v>
      </c>
      <c r="B88" s="4" t="s">
        <v>54</v>
      </c>
      <c r="C88" s="16" t="s">
        <v>477</v>
      </c>
      <c r="D88" s="22" t="s">
        <v>478</v>
      </c>
      <c r="E88" s="22" t="s">
        <v>479</v>
      </c>
      <c r="F88" s="23" t="s">
        <v>480</v>
      </c>
      <c r="G88" s="8"/>
      <c r="H88" s="16" t="s">
        <v>481</v>
      </c>
      <c r="I88" s="4" t="s">
        <v>482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94.5" customHeight="1">
      <c r="A89" s="8">
        <v>87</v>
      </c>
      <c r="B89" s="4" t="s">
        <v>54</v>
      </c>
      <c r="C89" s="16" t="s">
        <v>483</v>
      </c>
      <c r="D89" s="22" t="s">
        <v>484</v>
      </c>
      <c r="E89" s="22" t="s">
        <v>485</v>
      </c>
      <c r="F89" s="23" t="s">
        <v>486</v>
      </c>
      <c r="G89" s="8" t="s">
        <v>487</v>
      </c>
      <c r="H89" s="16" t="s">
        <v>488</v>
      </c>
      <c r="I89" s="4" t="s">
        <v>489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94.5" customHeight="1">
      <c r="A90" s="8">
        <v>88</v>
      </c>
      <c r="B90" s="4" t="s">
        <v>54</v>
      </c>
      <c r="C90" s="16" t="s">
        <v>490</v>
      </c>
      <c r="D90" s="22" t="s">
        <v>491</v>
      </c>
      <c r="E90" s="22" t="s">
        <v>492</v>
      </c>
      <c r="F90" s="23" t="s">
        <v>493</v>
      </c>
      <c r="G90" s="8" t="s">
        <v>74</v>
      </c>
      <c r="H90" s="16" t="s">
        <v>494</v>
      </c>
      <c r="I90" s="4" t="s">
        <v>495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94.5" customHeight="1">
      <c r="A91" s="8">
        <v>89</v>
      </c>
      <c r="B91" s="4" t="s">
        <v>54</v>
      </c>
      <c r="C91" s="16" t="s">
        <v>496</v>
      </c>
      <c r="D91" s="22" t="s">
        <v>497</v>
      </c>
      <c r="E91" s="22" t="s">
        <v>497</v>
      </c>
      <c r="F91" s="23" t="s">
        <v>498</v>
      </c>
      <c r="G91" s="8" t="s">
        <v>74</v>
      </c>
      <c r="H91" s="16" t="s">
        <v>499</v>
      </c>
      <c r="I91" s="4" t="s">
        <v>500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94.5" customHeight="1">
      <c r="A92" s="8">
        <v>90</v>
      </c>
      <c r="B92" s="4" t="s">
        <v>54</v>
      </c>
      <c r="C92" s="16" t="s">
        <v>501</v>
      </c>
      <c r="D92" s="22" t="s">
        <v>502</v>
      </c>
      <c r="E92" s="22" t="s">
        <v>503</v>
      </c>
      <c r="F92" s="23" t="s">
        <v>504</v>
      </c>
      <c r="G92" s="8" t="s">
        <v>74</v>
      </c>
      <c r="H92" s="16" t="s">
        <v>505</v>
      </c>
      <c r="I92" s="4" t="s">
        <v>506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94.5" customHeight="1">
      <c r="A93" s="4">
        <v>91</v>
      </c>
      <c r="B93" s="4" t="s">
        <v>54</v>
      </c>
      <c r="C93" s="57" t="s">
        <v>562</v>
      </c>
      <c r="D93" s="28" t="s">
        <v>508</v>
      </c>
      <c r="E93" s="28" t="s">
        <v>509</v>
      </c>
      <c r="F93" s="28" t="s">
        <v>510</v>
      </c>
      <c r="G93" s="29" t="s">
        <v>74</v>
      </c>
      <c r="H93" s="30" t="s">
        <v>511</v>
      </c>
      <c r="I93" s="8" t="s">
        <v>512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72" customHeight="1">
      <c r="A94" s="31">
        <v>92</v>
      </c>
      <c r="B94" s="4" t="s">
        <v>54</v>
      </c>
      <c r="C94" s="57" t="s">
        <v>563</v>
      </c>
      <c r="D94" s="28" t="s">
        <v>514</v>
      </c>
      <c r="E94" s="28" t="s">
        <v>515</v>
      </c>
      <c r="F94" s="32" t="s">
        <v>516</v>
      </c>
      <c r="G94" s="28" t="s">
        <v>74</v>
      </c>
      <c r="H94" s="30" t="s">
        <v>517</v>
      </c>
      <c r="I94" s="28" t="s">
        <v>518</v>
      </c>
      <c r="K94" s="33"/>
      <c r="L94" s="33"/>
      <c r="M94" s="34"/>
      <c r="N94" s="1"/>
      <c r="O94" s="1"/>
      <c r="P94" s="1"/>
      <c r="Q94" s="1"/>
      <c r="R94" s="1"/>
      <c r="S94" s="1"/>
      <c r="T94" s="1"/>
    </row>
    <row r="95" spans="1:26" ht="75" customHeight="1">
      <c r="A95" s="35">
        <v>93</v>
      </c>
      <c r="B95" s="4" t="s">
        <v>54</v>
      </c>
      <c r="C95" s="57" t="s">
        <v>564</v>
      </c>
      <c r="D95" s="36" t="s">
        <v>520</v>
      </c>
      <c r="E95" s="36" t="s">
        <v>521</v>
      </c>
      <c r="F95" s="37" t="s">
        <v>522</v>
      </c>
      <c r="G95" s="38" t="s">
        <v>74</v>
      </c>
      <c r="H95" s="39" t="s">
        <v>523</v>
      </c>
      <c r="I95" s="36" t="s">
        <v>524</v>
      </c>
      <c r="J95" s="1"/>
      <c r="K95" s="1"/>
      <c r="L95" s="1"/>
    </row>
    <row r="96" spans="1:26" ht="97.5" customHeight="1">
      <c r="A96" s="40"/>
      <c r="B96" s="41"/>
      <c r="C96" s="42"/>
      <c r="D96" s="42"/>
      <c r="E96" s="42"/>
      <c r="F96" s="42"/>
      <c r="G96" s="43"/>
      <c r="H96" s="43"/>
      <c r="I96" s="44"/>
      <c r="J96" s="1"/>
      <c r="K96" s="1"/>
      <c r="L96" s="1"/>
    </row>
    <row r="97" spans="1:26" ht="97.5" customHeight="1">
      <c r="A97" s="40"/>
      <c r="B97" s="41"/>
      <c r="C97" s="42"/>
      <c r="D97" s="42"/>
      <c r="E97" s="42"/>
      <c r="F97" s="45"/>
      <c r="G97" s="43"/>
      <c r="H97" s="43"/>
      <c r="I97" s="44"/>
      <c r="J97" s="1"/>
      <c r="K97" s="1"/>
      <c r="L97" s="1"/>
    </row>
    <row r="98" spans="1:26" ht="97.5" customHeight="1">
      <c r="A98" s="46"/>
      <c r="B98" s="41"/>
      <c r="C98" s="45"/>
      <c r="D98" s="45"/>
      <c r="E98" s="45"/>
      <c r="F98" s="47"/>
      <c r="G98" s="43"/>
      <c r="H98" s="43"/>
      <c r="I98" s="44"/>
      <c r="J98" s="1"/>
      <c r="K98" s="1"/>
      <c r="L98" s="1"/>
    </row>
    <row r="99" spans="1:26" ht="97.5" customHeight="1">
      <c r="A99" s="40"/>
      <c r="B99" s="41"/>
      <c r="C99" s="42"/>
      <c r="D99" s="42"/>
      <c r="E99" s="42"/>
      <c r="F99" s="48"/>
      <c r="G99" s="43"/>
      <c r="H99" s="43"/>
      <c r="I99" s="49"/>
      <c r="J99" s="1"/>
      <c r="K99" s="1"/>
      <c r="L99" s="1"/>
    </row>
    <row r="100" spans="1:26" ht="97.5" customHeight="1">
      <c r="A100" s="40"/>
      <c r="B100" s="41"/>
      <c r="C100" s="42"/>
      <c r="D100" s="42"/>
      <c r="E100" s="42"/>
      <c r="F100" s="45"/>
      <c r="G100" s="43"/>
      <c r="H100" s="43"/>
      <c r="I100" s="44"/>
      <c r="J100" s="1"/>
      <c r="K100" s="1"/>
      <c r="L100" s="1"/>
    </row>
    <row r="101" spans="1:26" ht="97.5" customHeight="1">
      <c r="A101" s="46"/>
      <c r="B101" s="41"/>
      <c r="C101" s="42"/>
      <c r="D101" s="42"/>
      <c r="E101" s="42"/>
      <c r="F101" s="45"/>
      <c r="G101" s="43"/>
      <c r="H101" s="1"/>
      <c r="I101" s="44"/>
      <c r="J101" s="1"/>
      <c r="K101" s="1"/>
      <c r="L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T1001" s="1"/>
      <c r="U1001" s="1"/>
      <c r="V1001" s="1"/>
      <c r="W1001" s="1"/>
      <c r="X1001" s="1"/>
      <c r="Y1001" s="1"/>
      <c r="Z1001" s="1"/>
    </row>
    <row r="1002" spans="1:26" ht="15.7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T1002" s="1"/>
      <c r="U1002" s="1"/>
      <c r="V1002" s="1"/>
      <c r="W1002" s="1"/>
      <c r="X1002" s="1"/>
      <c r="Y1002" s="1"/>
      <c r="Z1002" s="1"/>
    </row>
    <row r="1003" spans="1:26" ht="15.75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T1003" s="1"/>
      <c r="U1003" s="1"/>
      <c r="V1003" s="1"/>
      <c r="W1003" s="1"/>
      <c r="X1003" s="1"/>
      <c r="Y1003" s="1"/>
      <c r="Z1003" s="1"/>
    </row>
    <row r="1004" spans="1:26" ht="15.75" customHeight="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T1004" s="1"/>
      <c r="U1004" s="1"/>
      <c r="V1004" s="1"/>
      <c r="W1004" s="1"/>
      <c r="X1004" s="1"/>
      <c r="Y1004" s="1"/>
      <c r="Z1004" s="1"/>
    </row>
    <row r="1005" spans="1:26" ht="15.75" customHeight="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T1005" s="1"/>
      <c r="U1005" s="1"/>
      <c r="V1005" s="1"/>
      <c r="W1005" s="1"/>
      <c r="X1005" s="1"/>
      <c r="Y1005" s="1"/>
      <c r="Z1005" s="1"/>
    </row>
  </sheetData>
  <mergeCells count="1">
    <mergeCell ref="A1:I1"/>
  </mergeCells>
  <dataValidations count="1">
    <dataValidation type="list" allowBlank="1" showErrorMessage="1" sqref="I94" xr:uid="{00000000-0002-0000-0000-000000000000}">
      <formula1>"A 农、林、牧、渔业,B 能源矿业,C 制造业,D 电力、热力、燃气及水生产和供应业,E 建筑业,F 贸易,G 交通运输、物流、仓储,H 住宿和餐饮业,I 信息及通信技术,J 金融业,K 房地产业,L 租赁和商务服务业,M 科学研究和技术服务业,N 水利、环境和公共设施管理业,O 居民服务、修理和其他服务业,P 教育,Q 医疗和社会工作,R 文化、体育和娱乐业,S 公共管理、社会保障和社会组织,T 国际组织"</formula1>
    </dataValidation>
  </dataValidations>
  <hyperlinks>
    <hyperlink ref="H24" r:id="rId1" xr:uid="{00000000-0004-0000-0000-000000000000}"/>
    <hyperlink ref="H35" r:id="rId2" xr:uid="{00000000-0004-0000-0000-000001000000}"/>
    <hyperlink ref="H37" r:id="rId3" xr:uid="{00000000-0004-0000-0000-000002000000}"/>
    <hyperlink ref="H39" r:id="rId4" xr:uid="{00000000-0004-0000-0000-000003000000}"/>
    <hyperlink ref="H40" r:id="rId5" xr:uid="{00000000-0004-0000-0000-000004000000}"/>
    <hyperlink ref="H43" r:id="rId6" xr:uid="{00000000-0004-0000-0000-000005000000}"/>
    <hyperlink ref="H45" r:id="rId7" xr:uid="{00000000-0004-0000-0000-000006000000}"/>
    <hyperlink ref="H48" r:id="rId8" xr:uid="{00000000-0004-0000-0000-000007000000}"/>
    <hyperlink ref="H50" r:id="rId9" xr:uid="{00000000-0004-0000-0000-000008000000}"/>
    <hyperlink ref="H52" r:id="rId10" xr:uid="{00000000-0004-0000-0000-000009000000}"/>
    <hyperlink ref="H53" r:id="rId11" xr:uid="{00000000-0004-0000-0000-00000A000000}"/>
    <hyperlink ref="H56" r:id="rId12" xr:uid="{00000000-0004-0000-0000-00000B000000}"/>
    <hyperlink ref="H57" r:id="rId13" xr:uid="{00000000-0004-0000-0000-00000C000000}"/>
    <hyperlink ref="H58" r:id="rId14" xr:uid="{00000000-0004-0000-0000-00000D000000}"/>
    <hyperlink ref="H60" r:id="rId15" xr:uid="{00000000-0004-0000-0000-00000E000000}"/>
    <hyperlink ref="H62" r:id="rId16" xr:uid="{00000000-0004-0000-0000-00000F000000}"/>
    <hyperlink ref="H65" r:id="rId17" xr:uid="{00000000-0004-0000-0000-000010000000}"/>
    <hyperlink ref="H81" r:id="rId18" xr:uid="{00000000-0004-0000-0000-000011000000}"/>
    <hyperlink ref="H93" r:id="rId19" xr:uid="{00000000-0004-0000-0000-000012000000}"/>
    <hyperlink ref="H94" r:id="rId20" xr:uid="{00000000-0004-0000-0000-000013000000}"/>
    <hyperlink ref="H95" r:id="rId21" xr:uid="{00000000-0004-0000-0000-000014000000}"/>
  </hyperlinks>
  <pageMargins left="0.74803149606299202" right="0.74803149606299202" top="0.70866141732283505" bottom="0.70866141732283505" header="0" footer="0"/>
  <pageSetup paperSize="9" fitToHeight="0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5"/>
  <sheetViews>
    <sheetView workbookViewId="0">
      <pane ySplit="2" topLeftCell="A3" activePane="bottomLeft" state="frozen"/>
      <selection pane="bottomLeft" activeCell="B4" sqref="B4"/>
    </sheetView>
  </sheetViews>
  <sheetFormatPr baseColWidth="10" defaultColWidth="14.5" defaultRowHeight="15" customHeight="1"/>
  <cols>
    <col min="1" max="1" width="6.5" customWidth="1"/>
    <col min="2" max="2" width="23.1640625" customWidth="1"/>
    <col min="3" max="3" width="44.5" customWidth="1"/>
    <col min="4" max="4" width="26.6640625" customWidth="1"/>
    <col min="5" max="5" width="23.83203125" customWidth="1"/>
    <col min="6" max="6" width="20.83203125" customWidth="1"/>
    <col min="7" max="7" width="20.5" customWidth="1"/>
    <col min="8" max="8" width="40.33203125" customWidth="1"/>
    <col min="9" max="9" width="29.33203125" customWidth="1"/>
    <col min="10" max="10" width="36.83203125" customWidth="1"/>
    <col min="11" max="11" width="37.5" customWidth="1"/>
    <col min="12" max="26" width="8.6640625" customWidth="1"/>
  </cols>
  <sheetData>
    <row r="1" spans="1:26" ht="66" customHeight="1">
      <c r="A1" s="54" t="s">
        <v>0</v>
      </c>
      <c r="B1" s="55"/>
      <c r="C1" s="55"/>
      <c r="D1" s="55"/>
      <c r="E1" s="55"/>
      <c r="F1" s="55"/>
      <c r="G1" s="55"/>
      <c r="H1" s="55"/>
      <c r="I1" s="5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9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94.5" customHeight="1">
      <c r="A3" s="4">
        <v>1</v>
      </c>
      <c r="B3" s="4" t="s">
        <v>10</v>
      </c>
      <c r="C3" s="4" t="s">
        <v>11</v>
      </c>
      <c r="D3" s="4" t="s">
        <v>12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94.5" customHeight="1">
      <c r="A4" s="4">
        <v>2</v>
      </c>
      <c r="B4" s="4" t="s">
        <v>10</v>
      </c>
      <c r="C4" s="4" t="s">
        <v>17</v>
      </c>
      <c r="D4" s="4" t="s">
        <v>18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16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94.5" customHeight="1">
      <c r="A5" s="4">
        <v>3</v>
      </c>
      <c r="B5" s="4" t="s">
        <v>10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26</v>
      </c>
      <c r="H5" s="4" t="s">
        <v>27</v>
      </c>
      <c r="I5" s="4" t="s">
        <v>16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94.5" customHeight="1">
      <c r="A6" s="4">
        <v>4</v>
      </c>
      <c r="B6" s="4" t="s">
        <v>10</v>
      </c>
      <c r="C6" s="4" t="s">
        <v>28</v>
      </c>
      <c r="D6" s="4" t="s">
        <v>29</v>
      </c>
      <c r="E6" s="4" t="s">
        <v>30</v>
      </c>
      <c r="F6" s="4" t="s">
        <v>31</v>
      </c>
      <c r="G6" s="4" t="s">
        <v>32</v>
      </c>
      <c r="H6" s="4" t="s">
        <v>33</v>
      </c>
      <c r="I6" s="4" t="s">
        <v>16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94.5" customHeight="1">
      <c r="A7" s="4">
        <v>5</v>
      </c>
      <c r="B7" s="4" t="s">
        <v>10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16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94.5" customHeight="1">
      <c r="A8" s="4">
        <v>6</v>
      </c>
      <c r="B8" s="4" t="s">
        <v>10</v>
      </c>
      <c r="C8" s="4" t="s">
        <v>40</v>
      </c>
      <c r="D8" s="4" t="s">
        <v>41</v>
      </c>
      <c r="E8" s="4" t="s">
        <v>42</v>
      </c>
      <c r="F8" s="4" t="s">
        <v>43</v>
      </c>
      <c r="G8" s="4" t="s">
        <v>44</v>
      </c>
      <c r="H8" s="4" t="s">
        <v>45</v>
      </c>
      <c r="I8" s="4" t="s">
        <v>16</v>
      </c>
      <c r="J8" s="1"/>
      <c r="K8" s="1"/>
      <c r="L8" s="1"/>
      <c r="M8" s="5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94.5" customHeight="1">
      <c r="A9" s="4">
        <v>7</v>
      </c>
      <c r="B9" s="4" t="s">
        <v>10</v>
      </c>
      <c r="C9" s="4" t="s">
        <v>46</v>
      </c>
      <c r="D9" s="4" t="s">
        <v>47</v>
      </c>
      <c r="E9" s="4" t="s">
        <v>47</v>
      </c>
      <c r="F9" s="4" t="s">
        <v>48</v>
      </c>
      <c r="G9" s="4">
        <v>60220943211</v>
      </c>
      <c r="H9" s="4" t="s">
        <v>49</v>
      </c>
      <c r="I9" s="4" t="s">
        <v>16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94.5" customHeight="1">
      <c r="A10" s="4">
        <v>8</v>
      </c>
      <c r="B10" s="4" t="s">
        <v>10</v>
      </c>
      <c r="C10" s="4" t="s">
        <v>50</v>
      </c>
      <c r="D10" s="6"/>
      <c r="E10" s="4" t="s">
        <v>51</v>
      </c>
      <c r="F10" s="4" t="s">
        <v>52</v>
      </c>
      <c r="G10" s="4" t="s">
        <v>52</v>
      </c>
      <c r="H10" s="4" t="s">
        <v>53</v>
      </c>
      <c r="I10" s="4" t="s">
        <v>16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94.5" customHeight="1">
      <c r="A11" s="4">
        <v>9</v>
      </c>
      <c r="B11" s="4" t="s">
        <v>54</v>
      </c>
      <c r="C11" s="4" t="s">
        <v>55</v>
      </c>
      <c r="D11" s="4" t="s">
        <v>56</v>
      </c>
      <c r="E11" s="4" t="s">
        <v>57</v>
      </c>
      <c r="F11" s="4" t="s">
        <v>58</v>
      </c>
      <c r="G11" s="4" t="s">
        <v>59</v>
      </c>
      <c r="H11" s="4" t="s">
        <v>60</v>
      </c>
      <c r="I11" s="4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94.5" customHeight="1">
      <c r="A12" s="4">
        <v>10</v>
      </c>
      <c r="B12" s="4" t="s">
        <v>54</v>
      </c>
      <c r="C12" s="4" t="s">
        <v>61</v>
      </c>
      <c r="D12" s="4" t="s">
        <v>62</v>
      </c>
      <c r="E12" s="4" t="s">
        <v>62</v>
      </c>
      <c r="F12" s="4" t="s">
        <v>63</v>
      </c>
      <c r="G12" s="6"/>
      <c r="H12" s="4" t="s">
        <v>64</v>
      </c>
      <c r="I12" s="4" t="s">
        <v>65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94.5" customHeight="1">
      <c r="A13" s="4">
        <v>11</v>
      </c>
      <c r="B13" s="4" t="s">
        <v>54</v>
      </c>
      <c r="C13" s="4" t="s">
        <v>66</v>
      </c>
      <c r="D13" s="4" t="s">
        <v>67</v>
      </c>
      <c r="E13" s="4" t="s">
        <v>67</v>
      </c>
      <c r="F13" s="4" t="s">
        <v>68</v>
      </c>
      <c r="G13" s="4" t="s">
        <v>69</v>
      </c>
      <c r="H13" s="4" t="s">
        <v>70</v>
      </c>
      <c r="I13" s="4" t="s">
        <v>65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94.5" customHeight="1">
      <c r="A14" s="4">
        <v>12</v>
      </c>
      <c r="B14" s="4" t="s">
        <v>54</v>
      </c>
      <c r="C14" s="4" t="s">
        <v>71</v>
      </c>
      <c r="D14" s="4" t="s">
        <v>72</v>
      </c>
      <c r="E14" s="4" t="s">
        <v>72</v>
      </c>
      <c r="F14" s="4" t="s">
        <v>73</v>
      </c>
      <c r="G14" s="4" t="s">
        <v>74</v>
      </c>
      <c r="H14" s="4" t="s">
        <v>75</v>
      </c>
      <c r="I14" s="4" t="s">
        <v>76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94.5" customHeight="1">
      <c r="A15" s="4">
        <v>13</v>
      </c>
      <c r="B15" s="4" t="s">
        <v>54</v>
      </c>
      <c r="C15" s="4" t="s">
        <v>77</v>
      </c>
      <c r="D15" s="4" t="s">
        <v>78</v>
      </c>
      <c r="E15" s="4" t="s">
        <v>78</v>
      </c>
      <c r="F15" s="4" t="s">
        <v>79</v>
      </c>
      <c r="G15" s="4" t="s">
        <v>74</v>
      </c>
      <c r="H15" s="4" t="s">
        <v>80</v>
      </c>
      <c r="I15" s="4" t="s">
        <v>81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94.5" customHeight="1">
      <c r="A16" s="4">
        <v>14</v>
      </c>
      <c r="B16" s="4" t="s">
        <v>54</v>
      </c>
      <c r="C16" s="4" t="s">
        <v>82</v>
      </c>
      <c r="D16" s="4" t="s">
        <v>83</v>
      </c>
      <c r="E16" s="4" t="s">
        <v>84</v>
      </c>
      <c r="F16" s="4" t="s">
        <v>85</v>
      </c>
      <c r="G16" s="4" t="s">
        <v>74</v>
      </c>
      <c r="H16" s="4" t="s">
        <v>86</v>
      </c>
      <c r="I16" s="4" t="s">
        <v>16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94.5" customHeight="1">
      <c r="A17" s="4">
        <v>15</v>
      </c>
      <c r="B17" s="4" t="s">
        <v>54</v>
      </c>
      <c r="C17" s="4" t="s">
        <v>87</v>
      </c>
      <c r="D17" s="6"/>
      <c r="E17" s="4" t="s">
        <v>88</v>
      </c>
      <c r="F17" s="4" t="s">
        <v>89</v>
      </c>
      <c r="G17" s="4" t="s">
        <v>90</v>
      </c>
      <c r="H17" s="4" t="s">
        <v>91</v>
      </c>
      <c r="I17" s="4" t="s">
        <v>16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94.5" customHeight="1">
      <c r="A18" s="4">
        <v>16</v>
      </c>
      <c r="B18" s="4" t="s">
        <v>54</v>
      </c>
      <c r="C18" s="4" t="s">
        <v>92</v>
      </c>
      <c r="D18" s="6"/>
      <c r="E18" s="4" t="s">
        <v>93</v>
      </c>
      <c r="F18" s="4" t="s">
        <v>94</v>
      </c>
      <c r="G18" s="6"/>
      <c r="H18" s="4" t="s">
        <v>95</v>
      </c>
      <c r="I18" s="4" t="s">
        <v>16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94.5" customHeight="1">
      <c r="A19" s="4">
        <v>17</v>
      </c>
      <c r="B19" s="4" t="s">
        <v>54</v>
      </c>
      <c r="C19" s="4" t="s">
        <v>96</v>
      </c>
      <c r="D19" s="4" t="s">
        <v>97</v>
      </c>
      <c r="E19" s="4" t="s">
        <v>97</v>
      </c>
      <c r="F19" s="4" t="s">
        <v>98</v>
      </c>
      <c r="G19" s="4" t="s">
        <v>99</v>
      </c>
      <c r="H19" s="4" t="s">
        <v>100</v>
      </c>
      <c r="I19" s="4" t="s">
        <v>76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94.5" customHeight="1">
      <c r="A20" s="4">
        <v>18</v>
      </c>
      <c r="B20" s="4" t="s">
        <v>54</v>
      </c>
      <c r="C20" s="4" t="s">
        <v>101</v>
      </c>
      <c r="D20" s="4" t="s">
        <v>102</v>
      </c>
      <c r="E20" s="4" t="s">
        <v>103</v>
      </c>
      <c r="F20" s="4" t="s">
        <v>104</v>
      </c>
      <c r="G20" s="4" t="s">
        <v>105</v>
      </c>
      <c r="H20" s="4" t="s">
        <v>106</v>
      </c>
      <c r="I20" s="4" t="s">
        <v>16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94.5" customHeight="1">
      <c r="A21" s="4">
        <v>19</v>
      </c>
      <c r="B21" s="4" t="s">
        <v>54</v>
      </c>
      <c r="C21" s="4" t="s">
        <v>107</v>
      </c>
      <c r="D21" s="4" t="s">
        <v>108</v>
      </c>
      <c r="E21" s="4" t="s">
        <v>109</v>
      </c>
      <c r="F21" s="4" t="s">
        <v>110</v>
      </c>
      <c r="G21" s="4" t="s">
        <v>111</v>
      </c>
      <c r="H21" s="4" t="s">
        <v>112</v>
      </c>
      <c r="I21" s="4" t="s">
        <v>113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94.5" customHeight="1">
      <c r="A22" s="4">
        <v>20</v>
      </c>
      <c r="B22" s="4" t="s">
        <v>54</v>
      </c>
      <c r="C22" s="4" t="s">
        <v>114</v>
      </c>
      <c r="D22" s="4" t="s">
        <v>115</v>
      </c>
      <c r="E22" s="4" t="s">
        <v>115</v>
      </c>
      <c r="F22" s="4" t="s">
        <v>116</v>
      </c>
      <c r="G22" s="4" t="s">
        <v>117</v>
      </c>
      <c r="H22" s="4" t="s">
        <v>118</v>
      </c>
      <c r="I22" s="4" t="s">
        <v>65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94.5" customHeight="1">
      <c r="A23" s="4">
        <v>21</v>
      </c>
      <c r="B23" s="4" t="s">
        <v>54</v>
      </c>
      <c r="C23" s="4" t="s">
        <v>119</v>
      </c>
      <c r="D23" s="4" t="s">
        <v>120</v>
      </c>
      <c r="E23" s="4" t="s">
        <v>120</v>
      </c>
      <c r="F23" s="4" t="s">
        <v>121</v>
      </c>
      <c r="G23" s="4" t="s">
        <v>121</v>
      </c>
      <c r="H23" s="4" t="s">
        <v>122</v>
      </c>
      <c r="I23" s="4" t="s">
        <v>123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94.5" customHeight="1">
      <c r="A24" s="4">
        <v>22</v>
      </c>
      <c r="B24" s="4" t="s">
        <v>54</v>
      </c>
      <c r="C24" s="4" t="s">
        <v>124</v>
      </c>
      <c r="D24" s="4" t="s">
        <v>74</v>
      </c>
      <c r="E24" s="4" t="s">
        <v>125</v>
      </c>
      <c r="F24" s="4" t="s">
        <v>126</v>
      </c>
      <c r="G24" s="4" t="s">
        <v>127</v>
      </c>
      <c r="H24" s="7" t="s">
        <v>128</v>
      </c>
      <c r="I24" s="4" t="s">
        <v>129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94.5" customHeight="1">
      <c r="A25" s="4">
        <v>23</v>
      </c>
      <c r="B25" s="4" t="s">
        <v>54</v>
      </c>
      <c r="C25" s="4" t="s">
        <v>130</v>
      </c>
      <c r="D25" s="4" t="s">
        <v>131</v>
      </c>
      <c r="E25" s="4" t="s">
        <v>131</v>
      </c>
      <c r="F25" s="4" t="s">
        <v>132</v>
      </c>
      <c r="G25" s="4" t="s">
        <v>133</v>
      </c>
      <c r="H25" s="4" t="s">
        <v>134</v>
      </c>
      <c r="I25" s="4" t="s">
        <v>16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94.5" customHeight="1">
      <c r="A26" s="4">
        <v>24</v>
      </c>
      <c r="B26" s="4" t="s">
        <v>54</v>
      </c>
      <c r="C26" s="4" t="s">
        <v>135</v>
      </c>
      <c r="D26" s="4" t="s">
        <v>136</v>
      </c>
      <c r="E26" s="4" t="s">
        <v>136</v>
      </c>
      <c r="F26" s="4" t="s">
        <v>137</v>
      </c>
      <c r="G26" s="4" t="s">
        <v>138</v>
      </c>
      <c r="H26" s="4" t="s">
        <v>139</v>
      </c>
      <c r="I26" s="8" t="s">
        <v>140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94.5" customHeight="1">
      <c r="A27" s="4">
        <v>25</v>
      </c>
      <c r="B27" s="4" t="s">
        <v>54</v>
      </c>
      <c r="C27" s="4" t="s">
        <v>141</v>
      </c>
      <c r="D27" s="4" t="s">
        <v>142</v>
      </c>
      <c r="E27" s="4" t="s">
        <v>143</v>
      </c>
      <c r="F27" s="4">
        <v>169236775</v>
      </c>
      <c r="G27" s="4" t="s">
        <v>138</v>
      </c>
      <c r="H27" s="4" t="s">
        <v>144</v>
      </c>
      <c r="I27" s="4" t="s">
        <v>16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4.5" customHeight="1">
      <c r="A28" s="4">
        <v>26</v>
      </c>
      <c r="B28" s="4" t="s">
        <v>54</v>
      </c>
      <c r="C28" s="4" t="s">
        <v>145</v>
      </c>
      <c r="D28" s="4" t="s">
        <v>146</v>
      </c>
      <c r="E28" s="4" t="s">
        <v>147</v>
      </c>
      <c r="F28" s="4" t="s">
        <v>148</v>
      </c>
      <c r="G28" s="4" t="s">
        <v>149</v>
      </c>
      <c r="H28" s="4" t="s">
        <v>150</v>
      </c>
      <c r="I28" s="4" t="s">
        <v>16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94.5" customHeight="1">
      <c r="A29" s="4">
        <v>27</v>
      </c>
      <c r="B29" s="4" t="s">
        <v>54</v>
      </c>
      <c r="C29" s="4" t="s">
        <v>151</v>
      </c>
      <c r="D29" s="4" t="s">
        <v>152</v>
      </c>
      <c r="E29" s="4" t="s">
        <v>153</v>
      </c>
      <c r="F29" s="4" t="s">
        <v>154</v>
      </c>
      <c r="G29" s="4" t="s">
        <v>155</v>
      </c>
      <c r="H29" s="4" t="s">
        <v>156</v>
      </c>
      <c r="I29" s="4" t="s">
        <v>16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94.5" customHeight="1">
      <c r="A30" s="4">
        <v>28</v>
      </c>
      <c r="B30" s="4" t="s">
        <v>54</v>
      </c>
      <c r="C30" s="4" t="s">
        <v>157</v>
      </c>
      <c r="D30" s="4" t="s">
        <v>158</v>
      </c>
      <c r="E30" s="9" t="s">
        <v>159</v>
      </c>
      <c r="F30" s="4" t="s">
        <v>160</v>
      </c>
      <c r="G30" s="4" t="s">
        <v>161</v>
      </c>
      <c r="H30" s="4" t="s">
        <v>162</v>
      </c>
      <c r="I30" s="8" t="s">
        <v>163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94.5" customHeight="1">
      <c r="A31" s="4">
        <v>29</v>
      </c>
      <c r="B31" s="4" t="s">
        <v>54</v>
      </c>
      <c r="C31" s="4" t="s">
        <v>164</v>
      </c>
      <c r="D31" s="4" t="s">
        <v>165</v>
      </c>
      <c r="E31" s="4" t="s">
        <v>165</v>
      </c>
      <c r="F31" s="4" t="s">
        <v>166</v>
      </c>
      <c r="G31" s="4" t="s">
        <v>138</v>
      </c>
      <c r="H31" s="4" t="s">
        <v>167</v>
      </c>
      <c r="I31" s="4" t="s">
        <v>16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94.5" customHeight="1">
      <c r="A32" s="4">
        <v>30</v>
      </c>
      <c r="B32" s="4" t="s">
        <v>54</v>
      </c>
      <c r="C32" s="4" t="s">
        <v>168</v>
      </c>
      <c r="D32" s="4" t="s">
        <v>169</v>
      </c>
      <c r="E32" s="4" t="s">
        <v>170</v>
      </c>
      <c r="F32" s="4" t="s">
        <v>171</v>
      </c>
      <c r="G32" s="4" t="s">
        <v>138</v>
      </c>
      <c r="H32" s="4" t="s">
        <v>172</v>
      </c>
      <c r="I32" s="8" t="s">
        <v>140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94.5" customHeight="1">
      <c r="A33" s="4">
        <v>31</v>
      </c>
      <c r="B33" s="4" t="s">
        <v>54</v>
      </c>
      <c r="C33" s="4" t="s">
        <v>173</v>
      </c>
      <c r="D33" s="4" t="s">
        <v>174</v>
      </c>
      <c r="E33" s="4" t="s">
        <v>174</v>
      </c>
      <c r="F33" s="4" t="s">
        <v>175</v>
      </c>
      <c r="G33" s="4" t="s">
        <v>175</v>
      </c>
      <c r="H33" s="4" t="s">
        <v>176</v>
      </c>
      <c r="I33" s="4" t="s">
        <v>16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94.5" customHeight="1">
      <c r="A34" s="4">
        <v>32</v>
      </c>
      <c r="B34" s="4" t="s">
        <v>54</v>
      </c>
      <c r="C34" s="4" t="s">
        <v>177</v>
      </c>
      <c r="D34" s="4" t="s">
        <v>178</v>
      </c>
      <c r="E34" s="4" t="s">
        <v>179</v>
      </c>
      <c r="F34" s="4" t="s">
        <v>180</v>
      </c>
      <c r="G34" s="4" t="s">
        <v>181</v>
      </c>
      <c r="H34" s="4" t="s">
        <v>182</v>
      </c>
      <c r="I34" s="4" t="s">
        <v>76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94.5" customHeight="1">
      <c r="A35" s="4">
        <v>33</v>
      </c>
      <c r="B35" s="4" t="s">
        <v>54</v>
      </c>
      <c r="C35" s="4" t="s">
        <v>183</v>
      </c>
      <c r="D35" s="4" t="s">
        <v>184</v>
      </c>
      <c r="E35" s="4" t="s">
        <v>185</v>
      </c>
      <c r="F35" s="4" t="s">
        <v>186</v>
      </c>
      <c r="G35" s="4" t="s">
        <v>74</v>
      </c>
      <c r="H35" s="7" t="s">
        <v>187</v>
      </c>
      <c r="I35" s="8" t="s">
        <v>188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94.5" customHeight="1">
      <c r="A36" s="4">
        <v>34</v>
      </c>
      <c r="B36" s="4" t="s">
        <v>54</v>
      </c>
      <c r="C36" s="4" t="s">
        <v>189</v>
      </c>
      <c r="D36" s="4" t="s">
        <v>190</v>
      </c>
      <c r="E36" s="4" t="s">
        <v>191</v>
      </c>
      <c r="F36" s="4">
        <v>6073649810</v>
      </c>
      <c r="G36" s="4" t="s">
        <v>74</v>
      </c>
      <c r="H36" s="4" t="s">
        <v>192</v>
      </c>
      <c r="I36" s="4" t="s">
        <v>16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94.5" customHeight="1">
      <c r="A37" s="4">
        <v>35</v>
      </c>
      <c r="B37" s="4" t="s">
        <v>54</v>
      </c>
      <c r="C37" s="4" t="s">
        <v>193</v>
      </c>
      <c r="D37" s="4" t="s">
        <v>194</v>
      </c>
      <c r="E37" s="4" t="s">
        <v>194</v>
      </c>
      <c r="F37" s="4" t="s">
        <v>195</v>
      </c>
      <c r="G37" s="4" t="s">
        <v>74</v>
      </c>
      <c r="H37" s="7" t="s">
        <v>196</v>
      </c>
      <c r="I37" s="4" t="s">
        <v>65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94.5" customHeight="1">
      <c r="A38" s="4">
        <v>36</v>
      </c>
      <c r="B38" s="4" t="s">
        <v>54</v>
      </c>
      <c r="C38" s="4" t="s">
        <v>197</v>
      </c>
      <c r="D38" s="4" t="s">
        <v>198</v>
      </c>
      <c r="E38" s="4" t="s">
        <v>199</v>
      </c>
      <c r="F38" s="4">
        <v>60327004055</v>
      </c>
      <c r="G38" s="6"/>
      <c r="H38" s="4" t="s">
        <v>200</v>
      </c>
      <c r="I38" s="8" t="s">
        <v>201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94.5" customHeight="1">
      <c r="A39" s="4">
        <v>37</v>
      </c>
      <c r="B39" s="4" t="s">
        <v>54</v>
      </c>
      <c r="C39" s="4" t="s">
        <v>202</v>
      </c>
      <c r="D39" s="4" t="s">
        <v>203</v>
      </c>
      <c r="E39" s="4" t="s">
        <v>203</v>
      </c>
      <c r="F39" s="4" t="s">
        <v>204</v>
      </c>
      <c r="G39" s="4" t="s">
        <v>74</v>
      </c>
      <c r="H39" s="7" t="s">
        <v>205</v>
      </c>
      <c r="I39" s="4" t="s">
        <v>16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94.5" customHeight="1">
      <c r="A40" s="4">
        <v>38</v>
      </c>
      <c r="B40" s="4" t="s">
        <v>54</v>
      </c>
      <c r="C40" s="4" t="s">
        <v>206</v>
      </c>
      <c r="D40" s="4" t="s">
        <v>207</v>
      </c>
      <c r="E40" s="4" t="s">
        <v>208</v>
      </c>
      <c r="F40" s="4">
        <v>102340095</v>
      </c>
      <c r="G40" s="4" t="s">
        <v>74</v>
      </c>
      <c r="H40" s="7" t="s">
        <v>209</v>
      </c>
      <c r="I40" s="8" t="s">
        <v>123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94.5" customHeight="1">
      <c r="A41" s="4">
        <v>39</v>
      </c>
      <c r="B41" s="4" t="s">
        <v>54</v>
      </c>
      <c r="C41" s="4" t="s">
        <v>210</v>
      </c>
      <c r="D41" s="4" t="s">
        <v>211</v>
      </c>
      <c r="E41" s="4" t="s">
        <v>212</v>
      </c>
      <c r="F41" s="4" t="s">
        <v>213</v>
      </c>
      <c r="G41" s="6"/>
      <c r="H41" s="4" t="s">
        <v>214</v>
      </c>
      <c r="I41" s="8" t="s">
        <v>215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94.5" customHeight="1">
      <c r="A42" s="4">
        <v>40</v>
      </c>
      <c r="B42" s="4" t="s">
        <v>54</v>
      </c>
      <c r="C42" s="4" t="s">
        <v>216</v>
      </c>
      <c r="D42" s="4" t="s">
        <v>217</v>
      </c>
      <c r="E42" s="4" t="s">
        <v>218</v>
      </c>
      <c r="F42" s="4" t="s">
        <v>219</v>
      </c>
      <c r="G42" s="6"/>
      <c r="H42" s="4" t="s">
        <v>220</v>
      </c>
      <c r="I42" s="8" t="s">
        <v>16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03.5" customHeight="1">
      <c r="A43" s="4">
        <v>41</v>
      </c>
      <c r="B43" s="4" t="s">
        <v>54</v>
      </c>
      <c r="C43" s="8" t="s">
        <v>221</v>
      </c>
      <c r="D43" s="4" t="s">
        <v>222</v>
      </c>
      <c r="E43" s="4" t="s">
        <v>223</v>
      </c>
      <c r="F43" s="10" t="s">
        <v>224</v>
      </c>
      <c r="G43" s="10" t="s">
        <v>225</v>
      </c>
      <c r="H43" s="7" t="s">
        <v>525</v>
      </c>
      <c r="I43" s="8" t="s">
        <v>227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94.5" customHeight="1">
      <c r="A44" s="4">
        <v>42</v>
      </c>
      <c r="B44" s="4" t="s">
        <v>54</v>
      </c>
      <c r="C44" s="4" t="s">
        <v>228</v>
      </c>
      <c r="D44" s="4" t="s">
        <v>229</v>
      </c>
      <c r="E44" s="4" t="s">
        <v>229</v>
      </c>
      <c r="F44" s="4">
        <v>60376636888</v>
      </c>
      <c r="G44" s="4">
        <v>60376636954</v>
      </c>
      <c r="H44" s="4" t="s">
        <v>230</v>
      </c>
      <c r="I44" s="8" t="s">
        <v>201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94.5" customHeight="1">
      <c r="A45" s="4">
        <v>43</v>
      </c>
      <c r="B45" s="4" t="s">
        <v>54</v>
      </c>
      <c r="C45" s="4" t="s">
        <v>231</v>
      </c>
      <c r="D45" s="4" t="s">
        <v>232</v>
      </c>
      <c r="E45" s="4" t="s">
        <v>233</v>
      </c>
      <c r="F45" s="4" t="s">
        <v>234</v>
      </c>
      <c r="G45" s="6"/>
      <c r="H45" s="7" t="s">
        <v>235</v>
      </c>
      <c r="I45" s="8" t="s">
        <v>201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94.5" customHeight="1">
      <c r="A46" s="4">
        <v>44</v>
      </c>
      <c r="B46" s="4" t="s">
        <v>54</v>
      </c>
      <c r="C46" s="4" t="s">
        <v>236</v>
      </c>
      <c r="D46" s="4" t="s">
        <v>237</v>
      </c>
      <c r="E46" s="4" t="s">
        <v>238</v>
      </c>
      <c r="F46" s="4" t="s">
        <v>239</v>
      </c>
      <c r="G46" s="4" t="s">
        <v>240</v>
      </c>
      <c r="H46" s="8" t="s">
        <v>241</v>
      </c>
      <c r="I46" s="8" t="s">
        <v>242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94.5" customHeight="1">
      <c r="A47" s="4">
        <v>45</v>
      </c>
      <c r="B47" s="4" t="s">
        <v>54</v>
      </c>
      <c r="C47" s="4" t="s">
        <v>243</v>
      </c>
      <c r="D47" s="4" t="s">
        <v>244</v>
      </c>
      <c r="E47" s="4" t="s">
        <v>245</v>
      </c>
      <c r="F47" s="4" t="s">
        <v>246</v>
      </c>
      <c r="G47" s="6"/>
      <c r="H47" s="4" t="s">
        <v>247</v>
      </c>
      <c r="I47" s="8" t="s">
        <v>16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94.5" customHeight="1">
      <c r="A48" s="4">
        <v>46</v>
      </c>
      <c r="B48" s="4" t="s">
        <v>54</v>
      </c>
      <c r="C48" s="4" t="s">
        <v>248</v>
      </c>
      <c r="D48" s="4" t="s">
        <v>249</v>
      </c>
      <c r="E48" s="4" t="s">
        <v>250</v>
      </c>
      <c r="F48" s="4" t="s">
        <v>251</v>
      </c>
      <c r="G48" s="6"/>
      <c r="H48" s="7" t="s">
        <v>252</v>
      </c>
      <c r="I48" s="4" t="s">
        <v>65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94.5" customHeight="1">
      <c r="A49" s="4">
        <v>47</v>
      </c>
      <c r="B49" s="4" t="s">
        <v>54</v>
      </c>
      <c r="C49" s="4" t="s">
        <v>253</v>
      </c>
      <c r="D49" s="4" t="s">
        <v>254</v>
      </c>
      <c r="E49" s="4" t="s">
        <v>255</v>
      </c>
      <c r="F49" s="4" t="s">
        <v>256</v>
      </c>
      <c r="G49" s="6"/>
      <c r="H49" s="4" t="s">
        <v>257</v>
      </c>
      <c r="I49" s="8" t="s">
        <v>201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94.5" customHeight="1">
      <c r="A50" s="4">
        <v>48</v>
      </c>
      <c r="B50" s="4" t="s">
        <v>54</v>
      </c>
      <c r="C50" s="4" t="s">
        <v>258</v>
      </c>
      <c r="D50" s="4" t="s">
        <v>259</v>
      </c>
      <c r="E50" s="4" t="s">
        <v>260</v>
      </c>
      <c r="F50" s="4" t="s">
        <v>261</v>
      </c>
      <c r="G50" s="6"/>
      <c r="H50" s="11" t="s">
        <v>262</v>
      </c>
      <c r="I50" s="4" t="s">
        <v>227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94.5" customHeight="1">
      <c r="A51" s="4">
        <v>49</v>
      </c>
      <c r="B51" s="4" t="s">
        <v>54</v>
      </c>
      <c r="C51" s="4" t="s">
        <v>263</v>
      </c>
      <c r="D51" s="4" t="s">
        <v>264</v>
      </c>
      <c r="E51" s="4" t="s">
        <v>265</v>
      </c>
      <c r="F51" s="4" t="s">
        <v>266</v>
      </c>
      <c r="G51" s="6"/>
      <c r="H51" s="4" t="s">
        <v>267</v>
      </c>
      <c r="I51" s="8" t="s">
        <v>16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94.5" customHeight="1">
      <c r="A52" s="4">
        <v>50</v>
      </c>
      <c r="B52" s="4" t="s">
        <v>54</v>
      </c>
      <c r="C52" s="4" t="s">
        <v>268</v>
      </c>
      <c r="D52" s="4" t="s">
        <v>269</v>
      </c>
      <c r="E52" s="4" t="s">
        <v>270</v>
      </c>
      <c r="F52" s="10" t="s">
        <v>271</v>
      </c>
      <c r="G52" s="6"/>
      <c r="H52" s="7" t="s">
        <v>272</v>
      </c>
      <c r="I52" s="8" t="s">
        <v>16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94.5" customHeight="1">
      <c r="A53" s="4">
        <v>51</v>
      </c>
      <c r="B53" s="4" t="s">
        <v>54</v>
      </c>
      <c r="C53" s="4" t="s">
        <v>273</v>
      </c>
      <c r="D53" s="4" t="s">
        <v>274</v>
      </c>
      <c r="E53" s="4" t="s">
        <v>275</v>
      </c>
      <c r="F53" s="4" t="s">
        <v>276</v>
      </c>
      <c r="G53" s="6"/>
      <c r="H53" s="7" t="s">
        <v>277</v>
      </c>
      <c r="I53" s="8" t="s">
        <v>123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94.5" customHeight="1">
      <c r="A54" s="4">
        <v>52</v>
      </c>
      <c r="B54" s="4" t="s">
        <v>54</v>
      </c>
      <c r="C54" s="8" t="s">
        <v>278</v>
      </c>
      <c r="D54" s="8" t="s">
        <v>279</v>
      </c>
      <c r="E54" s="8" t="s">
        <v>280</v>
      </c>
      <c r="F54" s="8" t="s">
        <v>281</v>
      </c>
      <c r="G54" s="6"/>
      <c r="H54" s="8" t="s">
        <v>282</v>
      </c>
      <c r="I54" s="4" t="s">
        <v>163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94.5" customHeight="1">
      <c r="A55" s="4">
        <v>53</v>
      </c>
      <c r="B55" s="4" t="s">
        <v>54</v>
      </c>
      <c r="C55" s="4" t="s">
        <v>283</v>
      </c>
      <c r="D55" s="4" t="s">
        <v>284</v>
      </c>
      <c r="E55" s="4" t="s">
        <v>284</v>
      </c>
      <c r="F55" s="4" t="s">
        <v>285</v>
      </c>
      <c r="G55" s="6"/>
      <c r="H55" s="4" t="s">
        <v>286</v>
      </c>
      <c r="I55" s="8" t="s">
        <v>16</v>
      </c>
      <c r="J55" s="1"/>
      <c r="K55" s="1"/>
      <c r="L55" s="1"/>
      <c r="M55" s="1"/>
      <c r="N55" s="1"/>
      <c r="O55" s="12"/>
      <c r="P55" s="1"/>
      <c r="Q55" s="1"/>
      <c r="R55" s="12"/>
      <c r="S55" s="1"/>
      <c r="T55" s="1"/>
      <c r="U55" s="1"/>
      <c r="V55" s="1"/>
      <c r="W55" s="1"/>
      <c r="X55" s="1"/>
      <c r="Y55" s="1"/>
      <c r="Z55" s="1"/>
    </row>
    <row r="56" spans="1:26" ht="94.5" customHeight="1">
      <c r="A56" s="4">
        <v>54</v>
      </c>
      <c r="B56" s="4" t="s">
        <v>54</v>
      </c>
      <c r="C56" s="4" t="s">
        <v>287</v>
      </c>
      <c r="D56" s="4" t="s">
        <v>288</v>
      </c>
      <c r="E56" s="13" t="s">
        <v>289</v>
      </c>
      <c r="F56" s="4" t="s">
        <v>290</v>
      </c>
      <c r="G56" s="4">
        <v>60362095411</v>
      </c>
      <c r="H56" s="7" t="s">
        <v>291</v>
      </c>
      <c r="I56" s="8" t="s">
        <v>16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94.5" customHeight="1">
      <c r="A57" s="4">
        <v>55</v>
      </c>
      <c r="B57" s="4" t="s">
        <v>54</v>
      </c>
      <c r="C57" s="4" t="s">
        <v>292</v>
      </c>
      <c r="D57" s="4" t="s">
        <v>293</v>
      </c>
      <c r="E57" s="4" t="s">
        <v>293</v>
      </c>
      <c r="F57" s="4" t="s">
        <v>294</v>
      </c>
      <c r="G57" s="4" t="s">
        <v>295</v>
      </c>
      <c r="H57" s="7" t="s">
        <v>296</v>
      </c>
      <c r="I57" s="4" t="s">
        <v>76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94.5" customHeight="1">
      <c r="A58" s="4">
        <v>56</v>
      </c>
      <c r="B58" s="4" t="s">
        <v>54</v>
      </c>
      <c r="C58" s="4" t="s">
        <v>297</v>
      </c>
      <c r="D58" s="4" t="s">
        <v>298</v>
      </c>
      <c r="E58" s="4" t="s">
        <v>299</v>
      </c>
      <c r="F58" s="4" t="s">
        <v>300</v>
      </c>
      <c r="G58" s="4" t="s">
        <v>301</v>
      </c>
      <c r="H58" s="7" t="s">
        <v>302</v>
      </c>
      <c r="I58" s="8" t="s">
        <v>16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94.5" customHeight="1">
      <c r="A59" s="4">
        <v>57</v>
      </c>
      <c r="B59" s="4" t="s">
        <v>54</v>
      </c>
      <c r="C59" s="14" t="s">
        <v>303</v>
      </c>
      <c r="D59" s="4" t="s">
        <v>304</v>
      </c>
      <c r="E59" s="4" t="s">
        <v>305</v>
      </c>
      <c r="F59" s="4" t="s">
        <v>306</v>
      </c>
      <c r="G59" s="6"/>
      <c r="H59" s="4" t="s">
        <v>307</v>
      </c>
      <c r="I59" s="4" t="s">
        <v>129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94.5" customHeight="1">
      <c r="A60" s="4">
        <v>58</v>
      </c>
      <c r="B60" s="4" t="s">
        <v>54</v>
      </c>
      <c r="C60" s="4" t="s">
        <v>308</v>
      </c>
      <c r="D60" s="4" t="s">
        <v>309</v>
      </c>
      <c r="E60" s="4" t="s">
        <v>310</v>
      </c>
      <c r="F60" s="4" t="s">
        <v>311</v>
      </c>
      <c r="G60" s="4" t="s">
        <v>312</v>
      </c>
      <c r="H60" s="7" t="s">
        <v>526</v>
      </c>
      <c r="I60" s="4" t="s">
        <v>314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94.5" customHeight="1">
      <c r="A61" s="4">
        <v>59</v>
      </c>
      <c r="B61" s="4" t="s">
        <v>54</v>
      </c>
      <c r="C61" s="4" t="s">
        <v>315</v>
      </c>
      <c r="D61" s="4" t="s">
        <v>316</v>
      </c>
      <c r="E61" s="4" t="s">
        <v>317</v>
      </c>
      <c r="F61" s="4" t="s">
        <v>318</v>
      </c>
      <c r="G61" s="6"/>
      <c r="H61" s="4" t="s">
        <v>319</v>
      </c>
      <c r="I61" s="8" t="s">
        <v>140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94.5" customHeight="1">
      <c r="A62" s="4">
        <v>60</v>
      </c>
      <c r="B62" s="4" t="s">
        <v>54</v>
      </c>
      <c r="C62" s="4" t="s">
        <v>320</v>
      </c>
      <c r="D62" s="4" t="s">
        <v>321</v>
      </c>
      <c r="E62" s="4" t="s">
        <v>322</v>
      </c>
      <c r="F62" s="4" t="s">
        <v>323</v>
      </c>
      <c r="G62" s="6"/>
      <c r="H62" s="15" t="s">
        <v>324</v>
      </c>
      <c r="I62" s="4" t="s">
        <v>325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94.5" customHeight="1">
      <c r="A63" s="8">
        <v>61</v>
      </c>
      <c r="B63" s="16" t="s">
        <v>54</v>
      </c>
      <c r="C63" s="16" t="s">
        <v>326</v>
      </c>
      <c r="D63" s="16" t="s">
        <v>327</v>
      </c>
      <c r="E63" s="16" t="s">
        <v>328</v>
      </c>
      <c r="F63" s="16" t="s">
        <v>329</v>
      </c>
      <c r="G63" s="17"/>
      <c r="H63" s="16" t="s">
        <v>330</v>
      </c>
      <c r="I63" s="16" t="s">
        <v>331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94.5" customHeight="1">
      <c r="A64" s="8">
        <v>62</v>
      </c>
      <c r="B64" s="16" t="s">
        <v>54</v>
      </c>
      <c r="C64" s="16" t="s">
        <v>332</v>
      </c>
      <c r="D64" s="8" t="s">
        <v>333</v>
      </c>
      <c r="E64" s="8" t="s">
        <v>333</v>
      </c>
      <c r="F64" s="8" t="s">
        <v>334</v>
      </c>
      <c r="G64" s="8" t="s">
        <v>335</v>
      </c>
      <c r="H64" s="16" t="s">
        <v>336</v>
      </c>
      <c r="I64" s="4" t="s">
        <v>337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94.5" customHeight="1">
      <c r="A65" s="8">
        <v>63</v>
      </c>
      <c r="B65" s="16" t="s">
        <v>54</v>
      </c>
      <c r="C65" s="4" t="s">
        <v>338</v>
      </c>
      <c r="D65" s="4" t="s">
        <v>339</v>
      </c>
      <c r="E65" s="8" t="s">
        <v>340</v>
      </c>
      <c r="F65" s="18" t="s">
        <v>341</v>
      </c>
      <c r="G65" s="8" t="s">
        <v>342</v>
      </c>
      <c r="H65" s="19" t="s">
        <v>343</v>
      </c>
      <c r="I65" s="4" t="s">
        <v>344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94.5" customHeight="1">
      <c r="A66" s="8">
        <v>64</v>
      </c>
      <c r="B66" s="16" t="s">
        <v>54</v>
      </c>
      <c r="C66" s="16" t="s">
        <v>345</v>
      </c>
      <c r="D66" s="8" t="s">
        <v>346</v>
      </c>
      <c r="E66" s="8" t="s">
        <v>347</v>
      </c>
      <c r="F66" s="8" t="s">
        <v>348</v>
      </c>
      <c r="G66" s="8" t="s">
        <v>349</v>
      </c>
      <c r="H66" s="16" t="s">
        <v>350</v>
      </c>
      <c r="I66" s="4" t="s">
        <v>351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94.5" customHeight="1">
      <c r="A67" s="8">
        <v>65</v>
      </c>
      <c r="B67" s="16" t="s">
        <v>54</v>
      </c>
      <c r="C67" s="20" t="s">
        <v>352</v>
      </c>
      <c r="D67" s="4" t="s">
        <v>353</v>
      </c>
      <c r="E67" s="8" t="s">
        <v>354</v>
      </c>
      <c r="F67" s="18" t="s">
        <v>355</v>
      </c>
      <c r="G67" s="8" t="s">
        <v>342</v>
      </c>
      <c r="H67" s="21" t="s">
        <v>356</v>
      </c>
      <c r="I67" s="4" t="s">
        <v>357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94.5" customHeight="1">
      <c r="A68" s="8">
        <v>66</v>
      </c>
      <c r="B68" s="16" t="s">
        <v>54</v>
      </c>
      <c r="C68" s="4" t="s">
        <v>358</v>
      </c>
      <c r="D68" s="4" t="s">
        <v>359</v>
      </c>
      <c r="E68" s="8" t="s">
        <v>360</v>
      </c>
      <c r="F68" s="18" t="s">
        <v>361</v>
      </c>
      <c r="G68" s="8" t="s">
        <v>362</v>
      </c>
      <c r="H68" s="8" t="s">
        <v>363</v>
      </c>
      <c r="I68" s="18" t="s">
        <v>364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94.5" customHeight="1">
      <c r="A69" s="8">
        <v>67</v>
      </c>
      <c r="B69" s="16" t="s">
        <v>54</v>
      </c>
      <c r="C69" s="20" t="s">
        <v>365</v>
      </c>
      <c r="D69" s="4" t="s">
        <v>366</v>
      </c>
      <c r="E69" s="8" t="s">
        <v>367</v>
      </c>
      <c r="F69" s="18" t="s">
        <v>368</v>
      </c>
      <c r="G69" s="8" t="s">
        <v>369</v>
      </c>
      <c r="H69" s="16" t="s">
        <v>370</v>
      </c>
      <c r="I69" s="18" t="s">
        <v>371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94.5" customHeight="1">
      <c r="A70" s="8">
        <v>68</v>
      </c>
      <c r="B70" s="16" t="s">
        <v>54</v>
      </c>
      <c r="C70" s="20" t="s">
        <v>372</v>
      </c>
      <c r="D70" s="4" t="s">
        <v>373</v>
      </c>
      <c r="E70" s="8" t="s">
        <v>374</v>
      </c>
      <c r="F70" s="18" t="s">
        <v>375</v>
      </c>
      <c r="G70" s="8" t="s">
        <v>376</v>
      </c>
      <c r="H70" s="16" t="s">
        <v>377</v>
      </c>
      <c r="I70" s="18" t="s">
        <v>378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94.5" customHeight="1">
      <c r="A71" s="8">
        <v>69</v>
      </c>
      <c r="B71" s="16" t="s">
        <v>54</v>
      </c>
      <c r="C71" s="20" t="s">
        <v>379</v>
      </c>
      <c r="D71" s="4" t="s">
        <v>380</v>
      </c>
      <c r="E71" s="4" t="s">
        <v>380</v>
      </c>
      <c r="F71" s="18" t="s">
        <v>381</v>
      </c>
      <c r="G71" s="8" t="s">
        <v>74</v>
      </c>
      <c r="H71" s="16" t="s">
        <v>382</v>
      </c>
      <c r="I71" s="18" t="s">
        <v>65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94.5" customHeight="1">
      <c r="A72" s="8">
        <v>70</v>
      </c>
      <c r="B72" s="16" t="s">
        <v>54</v>
      </c>
      <c r="C72" s="8" t="s">
        <v>383</v>
      </c>
      <c r="D72" s="22" t="s">
        <v>384</v>
      </c>
      <c r="E72" s="22" t="s">
        <v>384</v>
      </c>
      <c r="F72" s="23" t="s">
        <v>385</v>
      </c>
      <c r="G72" s="8" t="s">
        <v>74</v>
      </c>
      <c r="H72" s="16" t="s">
        <v>386</v>
      </c>
      <c r="I72" s="4" t="s">
        <v>387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94.5" customHeight="1">
      <c r="A73" s="8">
        <v>71</v>
      </c>
      <c r="B73" s="16" t="s">
        <v>54</v>
      </c>
      <c r="C73" s="20" t="s">
        <v>388</v>
      </c>
      <c r="D73" s="24" t="s">
        <v>389</v>
      </c>
      <c r="E73" s="24" t="s">
        <v>389</v>
      </c>
      <c r="F73" s="23" t="s">
        <v>74</v>
      </c>
      <c r="G73" s="8" t="s">
        <v>74</v>
      </c>
      <c r="H73" s="16" t="s">
        <v>390</v>
      </c>
      <c r="I73" s="18" t="s">
        <v>391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94.5" customHeight="1">
      <c r="A74" s="8">
        <v>72</v>
      </c>
      <c r="B74" s="16" t="s">
        <v>54</v>
      </c>
      <c r="C74" s="16" t="s">
        <v>392</v>
      </c>
      <c r="D74" s="22" t="s">
        <v>393</v>
      </c>
      <c r="E74" s="22" t="s">
        <v>394</v>
      </c>
      <c r="F74" s="23" t="s">
        <v>395</v>
      </c>
      <c r="G74" s="8" t="s">
        <v>74</v>
      </c>
      <c r="H74" s="16" t="s">
        <v>396</v>
      </c>
      <c r="I74" s="4" t="s">
        <v>397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94.5" customHeight="1">
      <c r="A75" s="8">
        <v>73</v>
      </c>
      <c r="B75" s="16" t="s">
        <v>54</v>
      </c>
      <c r="C75" s="16" t="s">
        <v>398</v>
      </c>
      <c r="D75" s="22" t="s">
        <v>399</v>
      </c>
      <c r="E75" s="22" t="s">
        <v>400</v>
      </c>
      <c r="F75" s="23" t="s">
        <v>401</v>
      </c>
      <c r="G75" s="8" t="s">
        <v>342</v>
      </c>
      <c r="H75" s="16" t="s">
        <v>402</v>
      </c>
      <c r="I75" s="4" t="s">
        <v>403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94.5" customHeight="1">
      <c r="A76" s="8">
        <v>74</v>
      </c>
      <c r="B76" s="16" t="s">
        <v>54</v>
      </c>
      <c r="C76" s="16" t="s">
        <v>404</v>
      </c>
      <c r="D76" s="22" t="s">
        <v>405</v>
      </c>
      <c r="E76" s="22" t="s">
        <v>406</v>
      </c>
      <c r="F76" s="23" t="s">
        <v>407</v>
      </c>
      <c r="G76" s="8" t="s">
        <v>74</v>
      </c>
      <c r="H76" s="16" t="s">
        <v>408</v>
      </c>
      <c r="I76" s="4" t="s">
        <v>409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94.5" customHeight="1">
      <c r="A77" s="8">
        <v>75</v>
      </c>
      <c r="B77" s="16" t="s">
        <v>54</v>
      </c>
      <c r="C77" s="4" t="s">
        <v>410</v>
      </c>
      <c r="D77" s="4" t="s">
        <v>411</v>
      </c>
      <c r="E77" s="8" t="s">
        <v>412</v>
      </c>
      <c r="F77" s="18" t="s">
        <v>413</v>
      </c>
      <c r="G77" s="18" t="s">
        <v>74</v>
      </c>
      <c r="H77" s="8" t="s">
        <v>414</v>
      </c>
      <c r="I77" s="8" t="s">
        <v>415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94.5" customHeight="1">
      <c r="A78" s="8">
        <v>76</v>
      </c>
      <c r="B78" s="16" t="s">
        <v>54</v>
      </c>
      <c r="C78" s="16" t="s">
        <v>416</v>
      </c>
      <c r="D78" s="22" t="s">
        <v>417</v>
      </c>
      <c r="E78" s="22" t="s">
        <v>417</v>
      </c>
      <c r="F78" s="23" t="s">
        <v>418</v>
      </c>
      <c r="G78" s="8" t="s">
        <v>419</v>
      </c>
      <c r="H78" s="16" t="s">
        <v>420</v>
      </c>
      <c r="I78" s="4" t="s">
        <v>421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76">
      <c r="A79" s="8">
        <v>77</v>
      </c>
      <c r="B79" s="4" t="s">
        <v>54</v>
      </c>
      <c r="C79" s="8" t="s">
        <v>422</v>
      </c>
      <c r="D79" s="8" t="s">
        <v>423</v>
      </c>
      <c r="E79" s="8" t="s">
        <v>424</v>
      </c>
      <c r="F79" s="8" t="s">
        <v>425</v>
      </c>
      <c r="G79" s="8" t="s">
        <v>426</v>
      </c>
      <c r="H79" s="4" t="s">
        <v>427</v>
      </c>
      <c r="I79" s="4" t="s">
        <v>378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94.5" customHeight="1">
      <c r="A80" s="8">
        <v>78</v>
      </c>
      <c r="B80" s="4" t="s">
        <v>54</v>
      </c>
      <c r="C80" s="16" t="s">
        <v>429</v>
      </c>
      <c r="D80" s="22" t="s">
        <v>430</v>
      </c>
      <c r="E80" s="22" t="s">
        <v>431</v>
      </c>
      <c r="F80" s="23" t="s">
        <v>432</v>
      </c>
      <c r="G80" s="8" t="s">
        <v>419</v>
      </c>
      <c r="H80" s="16" t="s">
        <v>433</v>
      </c>
      <c r="I80" s="4" t="s">
        <v>434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94.5" customHeight="1">
      <c r="A81" s="4">
        <v>79</v>
      </c>
      <c r="B81" s="4" t="s">
        <v>54</v>
      </c>
      <c r="C81" s="25" t="s">
        <v>435</v>
      </c>
      <c r="D81" s="25" t="s">
        <v>436</v>
      </c>
      <c r="E81" s="25" t="s">
        <v>436</v>
      </c>
      <c r="F81" s="25">
        <v>60327897777</v>
      </c>
      <c r="G81" s="26"/>
      <c r="H81" s="27" t="s">
        <v>527</v>
      </c>
      <c r="I81" s="25" t="s">
        <v>188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94.5" customHeight="1">
      <c r="A82" s="8">
        <v>80</v>
      </c>
      <c r="B82" s="4" t="s">
        <v>54</v>
      </c>
      <c r="C82" s="16" t="s">
        <v>438</v>
      </c>
      <c r="D82" s="22" t="s">
        <v>439</v>
      </c>
      <c r="E82" s="22" t="s">
        <v>440</v>
      </c>
      <c r="F82" s="23" t="s">
        <v>441</v>
      </c>
      <c r="G82" s="8" t="s">
        <v>442</v>
      </c>
      <c r="H82" s="16" t="s">
        <v>443</v>
      </c>
      <c r="I82" s="4" t="s">
        <v>378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94.5" customHeight="1">
      <c r="A83" s="8">
        <v>81</v>
      </c>
      <c r="B83" s="4" t="s">
        <v>54</v>
      </c>
      <c r="C83" s="16" t="s">
        <v>444</v>
      </c>
      <c r="D83" s="22" t="s">
        <v>445</v>
      </c>
      <c r="E83" s="22" t="s">
        <v>446</v>
      </c>
      <c r="F83" s="23" t="s">
        <v>447</v>
      </c>
      <c r="G83" s="8" t="s">
        <v>448</v>
      </c>
      <c r="H83" s="16" t="s">
        <v>449</v>
      </c>
      <c r="I83" s="4" t="s">
        <v>450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94.5" customHeight="1">
      <c r="A84" s="8">
        <v>82</v>
      </c>
      <c r="B84" s="4" t="s">
        <v>54</v>
      </c>
      <c r="C84" s="16" t="s">
        <v>451</v>
      </c>
      <c r="D84" s="22" t="s">
        <v>452</v>
      </c>
      <c r="E84" s="22" t="s">
        <v>453</v>
      </c>
      <c r="F84" s="23" t="s">
        <v>454</v>
      </c>
      <c r="G84" s="8" t="s">
        <v>455</v>
      </c>
      <c r="H84" s="16" t="s">
        <v>456</v>
      </c>
      <c r="I84" s="4" t="s">
        <v>457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94.5" customHeight="1">
      <c r="A85" s="8">
        <v>83</v>
      </c>
      <c r="B85" s="4" t="s">
        <v>54</v>
      </c>
      <c r="C85" s="16" t="s">
        <v>458</v>
      </c>
      <c r="D85" s="22" t="s">
        <v>459</v>
      </c>
      <c r="E85" s="22" t="s">
        <v>460</v>
      </c>
      <c r="F85" s="23" t="s">
        <v>461</v>
      </c>
      <c r="G85" s="8" t="s">
        <v>462</v>
      </c>
      <c r="H85" s="16" t="s">
        <v>463</v>
      </c>
      <c r="I85" s="4" t="s">
        <v>201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94.5" customHeight="1">
      <c r="A86" s="8">
        <v>84</v>
      </c>
      <c r="B86" s="4" t="s">
        <v>54</v>
      </c>
      <c r="C86" s="16" t="s">
        <v>464</v>
      </c>
      <c r="D86" s="22" t="s">
        <v>465</v>
      </c>
      <c r="E86" s="22" t="s">
        <v>466</v>
      </c>
      <c r="F86" s="23" t="s">
        <v>467</v>
      </c>
      <c r="G86" s="8" t="s">
        <v>468</v>
      </c>
      <c r="H86" s="16" t="s">
        <v>469</v>
      </c>
      <c r="I86" s="4" t="s">
        <v>470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94.5" customHeight="1">
      <c r="A87" s="8">
        <v>85</v>
      </c>
      <c r="B87" s="4" t="s">
        <v>54</v>
      </c>
      <c r="C87" s="16" t="s">
        <v>471</v>
      </c>
      <c r="D87" s="22" t="s">
        <v>472</v>
      </c>
      <c r="E87" s="22" t="s">
        <v>473</v>
      </c>
      <c r="F87" s="23" t="s">
        <v>474</v>
      </c>
      <c r="G87" s="8" t="s">
        <v>419</v>
      </c>
      <c r="H87" s="16" t="s">
        <v>475</v>
      </c>
      <c r="I87" s="4" t="s">
        <v>476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94.5" customHeight="1">
      <c r="A88" s="8">
        <v>86</v>
      </c>
      <c r="B88" s="4" t="s">
        <v>54</v>
      </c>
      <c r="C88" s="16" t="s">
        <v>477</v>
      </c>
      <c r="D88" s="22" t="s">
        <v>478</v>
      </c>
      <c r="E88" s="22" t="s">
        <v>479</v>
      </c>
      <c r="F88" s="23" t="s">
        <v>480</v>
      </c>
      <c r="G88" s="8"/>
      <c r="H88" s="16" t="s">
        <v>481</v>
      </c>
      <c r="I88" s="4" t="s">
        <v>482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94.5" customHeight="1">
      <c r="A89" s="8">
        <v>87</v>
      </c>
      <c r="B89" s="4" t="s">
        <v>54</v>
      </c>
      <c r="C89" s="16" t="s">
        <v>483</v>
      </c>
      <c r="D89" s="22" t="s">
        <v>484</v>
      </c>
      <c r="E89" s="22" t="s">
        <v>485</v>
      </c>
      <c r="F89" s="23" t="s">
        <v>486</v>
      </c>
      <c r="G89" s="8" t="s">
        <v>487</v>
      </c>
      <c r="H89" s="16" t="s">
        <v>488</v>
      </c>
      <c r="I89" s="4" t="s">
        <v>489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94.5" customHeight="1">
      <c r="A90" s="8">
        <v>88</v>
      </c>
      <c r="B90" s="4" t="s">
        <v>54</v>
      </c>
      <c r="C90" s="16" t="s">
        <v>490</v>
      </c>
      <c r="D90" s="22" t="s">
        <v>491</v>
      </c>
      <c r="E90" s="22" t="s">
        <v>492</v>
      </c>
      <c r="F90" s="23" t="s">
        <v>493</v>
      </c>
      <c r="G90" s="8" t="s">
        <v>74</v>
      </c>
      <c r="H90" s="16" t="s">
        <v>494</v>
      </c>
      <c r="I90" s="4" t="s">
        <v>495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94.5" customHeight="1">
      <c r="A91" s="8">
        <v>89</v>
      </c>
      <c r="B91" s="4" t="s">
        <v>54</v>
      </c>
      <c r="C91" s="16" t="s">
        <v>496</v>
      </c>
      <c r="D91" s="22" t="s">
        <v>497</v>
      </c>
      <c r="E91" s="22" t="s">
        <v>497</v>
      </c>
      <c r="F91" s="23" t="s">
        <v>498</v>
      </c>
      <c r="G91" s="8" t="s">
        <v>74</v>
      </c>
      <c r="H91" s="16" t="s">
        <v>499</v>
      </c>
      <c r="I91" s="4" t="s">
        <v>500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94.5" customHeight="1">
      <c r="A92" s="8">
        <v>90</v>
      </c>
      <c r="B92" s="4" t="s">
        <v>54</v>
      </c>
      <c r="C92" s="16" t="s">
        <v>501</v>
      </c>
      <c r="D92" s="22" t="s">
        <v>502</v>
      </c>
      <c r="E92" s="22" t="s">
        <v>503</v>
      </c>
      <c r="F92" s="23" t="s">
        <v>504</v>
      </c>
      <c r="G92" s="8" t="s">
        <v>74</v>
      </c>
      <c r="H92" s="16" t="s">
        <v>505</v>
      </c>
      <c r="I92" s="4" t="s">
        <v>506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94.5" customHeight="1">
      <c r="A93" s="4">
        <v>91</v>
      </c>
      <c r="B93" s="4" t="s">
        <v>54</v>
      </c>
      <c r="C93" s="28" t="s">
        <v>507</v>
      </c>
      <c r="D93" s="28" t="s">
        <v>508</v>
      </c>
      <c r="E93" s="28" t="s">
        <v>509</v>
      </c>
      <c r="F93" s="28" t="s">
        <v>510</v>
      </c>
      <c r="G93" s="29" t="s">
        <v>74</v>
      </c>
      <c r="H93" s="30" t="s">
        <v>528</v>
      </c>
      <c r="I93" s="8" t="s">
        <v>512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72" customHeight="1">
      <c r="A94" s="31">
        <v>92</v>
      </c>
      <c r="B94" s="4" t="s">
        <v>54</v>
      </c>
      <c r="C94" s="28" t="s">
        <v>513</v>
      </c>
      <c r="D94" s="28" t="s">
        <v>514</v>
      </c>
      <c r="E94" s="28" t="s">
        <v>515</v>
      </c>
      <c r="F94" s="32" t="s">
        <v>516</v>
      </c>
      <c r="G94" s="28" t="s">
        <v>74</v>
      </c>
      <c r="H94" s="30" t="s">
        <v>529</v>
      </c>
      <c r="I94" s="28" t="s">
        <v>518</v>
      </c>
      <c r="K94" s="33"/>
      <c r="L94" s="33"/>
      <c r="M94" s="34"/>
      <c r="N94" s="1"/>
      <c r="O94" s="1"/>
      <c r="P94" s="1"/>
      <c r="Q94" s="1"/>
      <c r="R94" s="1"/>
      <c r="S94" s="1"/>
      <c r="T94" s="1"/>
    </row>
    <row r="95" spans="1:26" ht="75" customHeight="1">
      <c r="A95" s="35">
        <v>93</v>
      </c>
      <c r="B95" s="4" t="s">
        <v>54</v>
      </c>
      <c r="C95" s="36" t="s">
        <v>519</v>
      </c>
      <c r="D95" s="36" t="s">
        <v>520</v>
      </c>
      <c r="E95" s="36" t="s">
        <v>521</v>
      </c>
      <c r="F95" s="37" t="s">
        <v>522</v>
      </c>
      <c r="G95" s="38" t="s">
        <v>74</v>
      </c>
      <c r="H95" s="39" t="s">
        <v>530</v>
      </c>
      <c r="I95" s="36" t="s">
        <v>524</v>
      </c>
      <c r="J95" s="1"/>
      <c r="K95" s="1"/>
      <c r="L95" s="1"/>
    </row>
    <row r="96" spans="1:26" ht="97.5" customHeight="1">
      <c r="A96" s="31">
        <v>94</v>
      </c>
      <c r="B96" s="4" t="s">
        <v>531</v>
      </c>
      <c r="C96" s="8" t="s">
        <v>532</v>
      </c>
      <c r="D96" s="8" t="s">
        <v>533</v>
      </c>
      <c r="E96" s="8" t="s">
        <v>533</v>
      </c>
      <c r="F96" s="8">
        <v>6043753100</v>
      </c>
      <c r="G96" s="38" t="s">
        <v>74</v>
      </c>
      <c r="H96" s="38" t="s">
        <v>534</v>
      </c>
      <c r="I96" s="18" t="s">
        <v>535</v>
      </c>
      <c r="J96" s="43"/>
      <c r="K96" s="1"/>
      <c r="L96" s="1"/>
    </row>
    <row r="97" spans="1:26" ht="97.5" customHeight="1">
      <c r="A97" s="31">
        <v>95</v>
      </c>
      <c r="B97" s="4" t="s">
        <v>531</v>
      </c>
      <c r="C97" s="8" t="s">
        <v>536</v>
      </c>
      <c r="D97" s="8" t="s">
        <v>537</v>
      </c>
      <c r="E97" s="8" t="s">
        <v>537</v>
      </c>
      <c r="F97" s="25" t="s">
        <v>538</v>
      </c>
      <c r="G97" s="38" t="s">
        <v>74</v>
      </c>
      <c r="H97" s="38" t="s">
        <v>539</v>
      </c>
      <c r="I97" s="18" t="s">
        <v>540</v>
      </c>
      <c r="J97" s="43"/>
      <c r="K97" s="1"/>
      <c r="L97" s="1"/>
    </row>
    <row r="98" spans="1:26" ht="97.5" customHeight="1">
      <c r="A98" s="35">
        <v>96</v>
      </c>
      <c r="B98" s="4" t="s">
        <v>531</v>
      </c>
      <c r="C98" s="25" t="s">
        <v>541</v>
      </c>
      <c r="D98" s="25" t="s">
        <v>542</v>
      </c>
      <c r="E98" s="25" t="s">
        <v>542</v>
      </c>
      <c r="F98" s="50" t="s">
        <v>74</v>
      </c>
      <c r="G98" s="38" t="s">
        <v>74</v>
      </c>
      <c r="H98" s="38" t="s">
        <v>543</v>
      </c>
      <c r="I98" s="18" t="s">
        <v>544</v>
      </c>
      <c r="J98" s="43"/>
      <c r="K98" s="1"/>
      <c r="L98" s="1"/>
    </row>
    <row r="99" spans="1:26" ht="97.5" customHeight="1">
      <c r="A99" s="31">
        <v>97</v>
      </c>
      <c r="B99" s="4" t="s">
        <v>531</v>
      </c>
      <c r="C99" s="8" t="s">
        <v>545</v>
      </c>
      <c r="D99" s="8" t="s">
        <v>546</v>
      </c>
      <c r="E99" s="8" t="s">
        <v>547</v>
      </c>
      <c r="F99" s="51" t="s">
        <v>548</v>
      </c>
      <c r="G99" s="38" t="s">
        <v>74</v>
      </c>
      <c r="H99" s="38" t="s">
        <v>549</v>
      </c>
      <c r="I99" s="52" t="s">
        <v>550</v>
      </c>
      <c r="J99" s="43"/>
      <c r="K99" s="1"/>
      <c r="L99" s="1"/>
    </row>
    <row r="100" spans="1:26" ht="97.5" customHeight="1">
      <c r="A100" s="31">
        <v>98</v>
      </c>
      <c r="B100" s="4" t="s">
        <v>531</v>
      </c>
      <c r="C100" s="8" t="s">
        <v>551</v>
      </c>
      <c r="D100" s="8" t="s">
        <v>552</v>
      </c>
      <c r="E100" s="8" t="s">
        <v>553</v>
      </c>
      <c r="F100" s="53" t="s">
        <v>554</v>
      </c>
      <c r="G100" s="38" t="s">
        <v>74</v>
      </c>
      <c r="H100" s="38" t="s">
        <v>555</v>
      </c>
      <c r="I100" s="18" t="s">
        <v>556</v>
      </c>
      <c r="J100" s="43"/>
      <c r="K100" s="1"/>
      <c r="L100" s="1"/>
    </row>
    <row r="101" spans="1:26" ht="97.5" customHeight="1">
      <c r="A101" s="35">
        <v>99</v>
      </c>
      <c r="B101" s="4" t="s">
        <v>531</v>
      </c>
      <c r="C101" s="8" t="s">
        <v>557</v>
      </c>
      <c r="D101" s="8" t="s">
        <v>558</v>
      </c>
      <c r="E101" s="8" t="s">
        <v>558</v>
      </c>
      <c r="F101" s="25" t="s">
        <v>559</v>
      </c>
      <c r="G101" s="38" t="s">
        <v>74</v>
      </c>
      <c r="H101" s="38" t="s">
        <v>560</v>
      </c>
      <c r="I101" s="18" t="s">
        <v>561</v>
      </c>
      <c r="J101" s="43"/>
      <c r="K101" s="1"/>
      <c r="L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T1001" s="1"/>
      <c r="U1001" s="1"/>
      <c r="V1001" s="1"/>
      <c r="W1001" s="1"/>
      <c r="X1001" s="1"/>
      <c r="Y1001" s="1"/>
      <c r="Z1001" s="1"/>
    </row>
    <row r="1002" spans="1:26" ht="15.7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T1002" s="1"/>
      <c r="U1002" s="1"/>
      <c r="V1002" s="1"/>
      <c r="W1002" s="1"/>
      <c r="X1002" s="1"/>
      <c r="Y1002" s="1"/>
      <c r="Z1002" s="1"/>
    </row>
    <row r="1003" spans="1:26" ht="15.75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T1003" s="1"/>
      <c r="U1003" s="1"/>
      <c r="V1003" s="1"/>
      <c r="W1003" s="1"/>
      <c r="X1003" s="1"/>
      <c r="Y1003" s="1"/>
      <c r="Z1003" s="1"/>
    </row>
    <row r="1004" spans="1:26" ht="15.75" customHeight="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T1004" s="1"/>
      <c r="U1004" s="1"/>
      <c r="V1004" s="1"/>
      <c r="W1004" s="1"/>
      <c r="X1004" s="1"/>
      <c r="Y1004" s="1"/>
      <c r="Z1004" s="1"/>
    </row>
    <row r="1005" spans="1:26" ht="15.75" customHeight="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T1005" s="1"/>
      <c r="U1005" s="1"/>
      <c r="V1005" s="1"/>
      <c r="W1005" s="1"/>
      <c r="X1005" s="1"/>
      <c r="Y1005" s="1"/>
      <c r="Z1005" s="1"/>
    </row>
  </sheetData>
  <mergeCells count="1">
    <mergeCell ref="A1:I1"/>
  </mergeCells>
  <dataValidations count="1">
    <dataValidation type="list" allowBlank="1" showErrorMessage="1" sqref="I94" xr:uid="{00000000-0002-0000-0100-000000000000}">
      <formula1>"A 农、林、牧、渔业,B 能源矿业,C 制造业,D 电力、热力、燃气及水生产和供应业,E 建筑业,F 贸易,G 交通运输、物流、仓储,H 住宿和餐饮业,I 信息及通信技术,J 金融业,K 房地产业,L 租赁和商务服务业,M 科学研究和技术服务业,N 水利、环境和公共设施管理业,O 居民服务、修理和其他服务业,P 教育,Q 医疗和社会工作,R 文化、体育和娱乐业,S 公共管理、社会保障和社会组织,T 国际组织"</formula1>
    </dataValidation>
  </dataValidations>
  <hyperlinks>
    <hyperlink ref="H24" r:id="rId1" xr:uid="{00000000-0004-0000-0100-000000000000}"/>
    <hyperlink ref="H35" r:id="rId2" xr:uid="{00000000-0004-0000-0100-000001000000}"/>
    <hyperlink ref="H37" r:id="rId3" xr:uid="{00000000-0004-0000-0100-000002000000}"/>
    <hyperlink ref="H39" r:id="rId4" xr:uid="{00000000-0004-0000-0100-000003000000}"/>
    <hyperlink ref="H40" r:id="rId5" xr:uid="{00000000-0004-0000-0100-000004000000}"/>
    <hyperlink ref="H43" r:id="rId6" xr:uid="{00000000-0004-0000-0100-000005000000}"/>
    <hyperlink ref="H45" r:id="rId7" xr:uid="{00000000-0004-0000-0100-000006000000}"/>
    <hyperlink ref="H48" r:id="rId8" xr:uid="{00000000-0004-0000-0100-000007000000}"/>
    <hyperlink ref="H50" r:id="rId9" xr:uid="{00000000-0004-0000-0100-000008000000}"/>
    <hyperlink ref="H52" r:id="rId10" xr:uid="{00000000-0004-0000-0100-000009000000}"/>
    <hyperlink ref="H53" r:id="rId11" xr:uid="{00000000-0004-0000-0100-00000A000000}"/>
    <hyperlink ref="H56" r:id="rId12" xr:uid="{00000000-0004-0000-0100-00000B000000}"/>
    <hyperlink ref="H57" r:id="rId13" xr:uid="{00000000-0004-0000-0100-00000C000000}"/>
    <hyperlink ref="H58" r:id="rId14" xr:uid="{00000000-0004-0000-0100-00000D000000}"/>
    <hyperlink ref="H60" r:id="rId15" xr:uid="{00000000-0004-0000-0100-00000E000000}"/>
    <hyperlink ref="H62" r:id="rId16" xr:uid="{00000000-0004-0000-0100-00000F000000}"/>
    <hyperlink ref="H65" r:id="rId17" xr:uid="{00000000-0004-0000-0100-000010000000}"/>
    <hyperlink ref="H81" r:id="rId18" xr:uid="{00000000-0004-0000-0100-000011000000}"/>
    <hyperlink ref="H93" r:id="rId19" xr:uid="{00000000-0004-0000-0100-000012000000}"/>
    <hyperlink ref="H94" r:id="rId20" xr:uid="{00000000-0004-0000-0100-000013000000}"/>
    <hyperlink ref="H95" r:id="rId21" xr:uid="{00000000-0004-0000-0100-000014000000}"/>
  </hyperlinks>
  <pageMargins left="0.74803149606299202" right="0.74803149606299202" top="0.70866141732283505" bottom="0.70866141732283505" header="0" footer="0"/>
  <pageSetup paperSize="9" fitToHeight="0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商会+北马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马来西亚中资企业总商会 CECCM</cp:lastModifiedBy>
  <dcterms:modified xsi:type="dcterms:W3CDTF">2026-05-14T09:32:52Z</dcterms:modified>
</cp:coreProperties>
</file>